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最后版" sheetId="1" r:id="rId1"/>
  </sheets>
  <definedNames>
    <definedName name="_xlnm.Print_Titles" localSheetId="0">'最后版'!$3:$4</definedName>
    <definedName name="_xlnm.Print_Area" localSheetId="0">'最后版'!$A$1:$R$114</definedName>
  </definedNames>
  <calcPr fullCalcOnLoad="1"/>
</workbook>
</file>

<file path=xl/sharedStrings.xml><?xml version="1.0" encoding="utf-8"?>
<sst xmlns="http://schemas.openxmlformats.org/spreadsheetml/2006/main" count="1747" uniqueCount="475">
  <si>
    <r>
      <t>附件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：</t>
    </r>
  </si>
  <si>
    <r>
      <rPr>
        <sz val="22"/>
        <rFont val="方正小标宋简体"/>
        <family val="0"/>
      </rPr>
      <t>吉林市事业单位招聘高层次人才岗位及其条件一览表</t>
    </r>
  </si>
  <si>
    <r>
      <rPr>
        <b/>
        <sz val="12"/>
        <rFont val="宋体"/>
        <family val="0"/>
      </rPr>
      <t>岗位代码</t>
    </r>
  </si>
  <si>
    <r>
      <rPr>
        <b/>
        <sz val="12"/>
        <rFont val="方正书宋_GBK"/>
        <family val="0"/>
      </rPr>
      <t>所属地区</t>
    </r>
  </si>
  <si>
    <r>
      <rPr>
        <b/>
        <sz val="12"/>
        <rFont val="方正书宋_GBK"/>
        <family val="0"/>
      </rPr>
      <t>招聘岗位类别</t>
    </r>
  </si>
  <si>
    <r>
      <rPr>
        <b/>
        <sz val="12"/>
        <rFont val="宋体"/>
        <family val="0"/>
      </rPr>
      <t>主管部门</t>
    </r>
  </si>
  <si>
    <r>
      <rPr>
        <b/>
        <sz val="12"/>
        <rFont val="宋体"/>
        <family val="0"/>
      </rPr>
      <t>招聘单位名称</t>
    </r>
  </si>
  <si>
    <r>
      <rPr>
        <b/>
        <sz val="12"/>
        <rFont val="宋体"/>
        <family val="0"/>
      </rPr>
      <t>招聘岗位名称</t>
    </r>
  </si>
  <si>
    <r>
      <rPr>
        <b/>
        <sz val="12"/>
        <rFont val="宋体"/>
        <family val="0"/>
      </rPr>
      <t>岗位级别</t>
    </r>
  </si>
  <si>
    <r>
      <rPr>
        <b/>
        <sz val="12"/>
        <rFont val="宋体"/>
        <family val="0"/>
      </rPr>
      <t>招聘岗位经费渠道</t>
    </r>
  </si>
  <si>
    <r>
      <rPr>
        <b/>
        <sz val="12"/>
        <rFont val="宋体"/>
        <family val="0"/>
      </rPr>
      <t>招聘人数</t>
    </r>
  </si>
  <si>
    <r>
      <rPr>
        <b/>
        <sz val="12"/>
        <rFont val="宋体"/>
        <family val="0"/>
      </rPr>
      <t>招聘岗位条件</t>
    </r>
  </si>
  <si>
    <r>
      <rPr>
        <b/>
        <sz val="12"/>
        <rFont val="宋体"/>
        <family val="0"/>
      </rPr>
      <t>备注</t>
    </r>
  </si>
  <si>
    <r>
      <rPr>
        <b/>
        <sz val="12"/>
        <rFont val="宋体"/>
        <family val="0"/>
      </rPr>
      <t>报名咨询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电话</t>
    </r>
  </si>
  <si>
    <r>
      <rPr>
        <b/>
        <sz val="12"/>
        <rFont val="宋体"/>
        <family val="0"/>
      </rPr>
      <t>年龄</t>
    </r>
  </si>
  <si>
    <r>
      <rPr>
        <b/>
        <sz val="12"/>
        <rFont val="宋体"/>
        <family val="0"/>
      </rPr>
      <t>性别</t>
    </r>
  </si>
  <si>
    <r>
      <rPr>
        <b/>
        <sz val="12"/>
        <rFont val="宋体"/>
        <family val="0"/>
      </rPr>
      <t>政治面貌</t>
    </r>
  </si>
  <si>
    <r>
      <rPr>
        <b/>
        <sz val="12"/>
        <rFont val="宋体"/>
        <family val="0"/>
      </rPr>
      <t>民族</t>
    </r>
  </si>
  <si>
    <r>
      <rPr>
        <b/>
        <sz val="12"/>
        <rFont val="宋体"/>
        <family val="0"/>
      </rPr>
      <t>学历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（学位）</t>
    </r>
  </si>
  <si>
    <r>
      <rPr>
        <b/>
        <sz val="12"/>
        <rFont val="宋体"/>
        <family val="0"/>
      </rPr>
      <t>所学专业</t>
    </r>
  </si>
  <si>
    <r>
      <rPr>
        <b/>
        <sz val="12"/>
        <rFont val="宋体"/>
        <family val="0"/>
      </rPr>
      <t>其他要求</t>
    </r>
  </si>
  <si>
    <t>2024001</t>
  </si>
  <si>
    <t>吉林市市直</t>
  </si>
  <si>
    <r>
      <rPr>
        <sz val="10"/>
        <rFont val="方正书宋_GBK"/>
        <family val="0"/>
      </rPr>
      <t>吉林市事业单位招聘高层次人才</t>
    </r>
  </si>
  <si>
    <r>
      <rPr>
        <sz val="10"/>
        <rFont val="宋体"/>
        <family val="0"/>
      </rPr>
      <t>中共吉林市委宣传部</t>
    </r>
  </si>
  <si>
    <t>中共吉林市委学习室（中共吉林市委讲师团）</t>
  </si>
  <si>
    <r>
      <rPr>
        <sz val="10"/>
        <rFont val="宋体"/>
        <family val="0"/>
      </rPr>
      <t>理论宣讲</t>
    </r>
  </si>
  <si>
    <r>
      <rPr>
        <sz val="10"/>
        <rFont val="宋体"/>
        <family val="0"/>
      </rPr>
      <t>专业技术初级</t>
    </r>
  </si>
  <si>
    <r>
      <rPr>
        <sz val="10"/>
        <rFont val="宋体"/>
        <family val="0"/>
      </rPr>
      <t>财政全额拨款</t>
    </r>
  </si>
  <si>
    <r>
      <t>35</t>
    </r>
    <r>
      <rPr>
        <sz val="10"/>
        <rFont val="宋体"/>
        <family val="0"/>
      </rPr>
      <t>周岁以下</t>
    </r>
  </si>
  <si>
    <r>
      <rPr>
        <sz val="10"/>
        <rFont val="宋体"/>
        <family val="0"/>
      </rPr>
      <t>不限</t>
    </r>
  </si>
  <si>
    <r>
      <rPr>
        <sz val="10"/>
        <rFont val="宋体"/>
        <family val="0"/>
      </rPr>
      <t>中共党员（含中共预备党员）</t>
    </r>
  </si>
  <si>
    <r>
      <rPr>
        <sz val="10"/>
        <rFont val="宋体"/>
        <family val="0"/>
      </rPr>
      <t>硕士研究生及以上学历学位</t>
    </r>
  </si>
  <si>
    <r>
      <rPr>
        <sz val="10"/>
        <rFont val="宋体"/>
        <family val="0"/>
      </rPr>
      <t>研究生：中国语言文学、汉语国际教育、哲学（一级学科）、政治学、马克思主义理论。</t>
    </r>
  </si>
  <si>
    <t>0432-62010323</t>
  </si>
  <si>
    <t>2024002</t>
  </si>
  <si>
    <r>
      <rPr>
        <sz val="10"/>
        <rFont val="宋体"/>
        <family val="0"/>
      </rPr>
      <t>吉林市卫生健康委员会</t>
    </r>
  </si>
  <si>
    <r>
      <rPr>
        <sz val="10"/>
        <rFont val="宋体"/>
        <family val="0"/>
      </rPr>
      <t>吉林市中心医院</t>
    </r>
  </si>
  <si>
    <r>
      <rPr>
        <sz val="10"/>
        <rFont val="宋体"/>
        <family val="0"/>
      </rPr>
      <t>呼吸内科医生</t>
    </r>
  </si>
  <si>
    <r>
      <rPr>
        <sz val="10"/>
        <rFont val="宋体"/>
        <family val="0"/>
      </rPr>
      <t>财政差额拨款</t>
    </r>
  </si>
  <si>
    <r>
      <rPr>
        <sz val="10"/>
        <rFont val="宋体"/>
        <family val="0"/>
      </rPr>
      <t>研究生：内科学（呼吸内科方向）。</t>
    </r>
  </si>
  <si>
    <r>
      <rPr>
        <sz val="10"/>
        <rFont val="宋体"/>
        <family val="0"/>
      </rPr>
      <t>具有医师执业证书。要求本科具有学历学位，专业为临床医学。</t>
    </r>
  </si>
  <si>
    <t>0432-62167127</t>
  </si>
  <si>
    <t>2024003</t>
  </si>
  <si>
    <r>
      <rPr>
        <sz val="10"/>
        <rFont val="宋体"/>
        <family val="0"/>
      </rPr>
      <t>肾内科医生</t>
    </r>
  </si>
  <si>
    <r>
      <rPr>
        <sz val="10"/>
        <rFont val="宋体"/>
        <family val="0"/>
      </rPr>
      <t>研究生：内科学（肾内科方向）。</t>
    </r>
  </si>
  <si>
    <t>2024004</t>
  </si>
  <si>
    <r>
      <rPr>
        <sz val="10"/>
        <rFont val="宋体"/>
        <family val="0"/>
      </rPr>
      <t>胸外科医生</t>
    </r>
  </si>
  <si>
    <r>
      <rPr>
        <sz val="10"/>
        <rFont val="宋体"/>
        <family val="0"/>
      </rPr>
      <t>研究生：外科学（胸外科方向）。</t>
    </r>
  </si>
  <si>
    <t>2024005</t>
  </si>
  <si>
    <r>
      <rPr>
        <sz val="10"/>
        <rFont val="宋体"/>
        <family val="0"/>
      </rPr>
      <t>心身医学科医生</t>
    </r>
  </si>
  <si>
    <r>
      <rPr>
        <sz val="10"/>
        <rFont val="宋体"/>
        <family val="0"/>
      </rPr>
      <t>研究生：精神病与精神卫生学。</t>
    </r>
  </si>
  <si>
    <r>
      <rPr>
        <sz val="10"/>
        <rFont val="宋体"/>
        <family val="0"/>
      </rPr>
      <t>具有医师执业证书。要求本科具有学历学位，专业为临床医学、精神医学。</t>
    </r>
  </si>
  <si>
    <t>2024006</t>
  </si>
  <si>
    <r>
      <rPr>
        <sz val="10"/>
        <rFont val="宋体"/>
        <family val="0"/>
      </rPr>
      <t>吉林市人民医院</t>
    </r>
  </si>
  <si>
    <r>
      <rPr>
        <sz val="10"/>
        <rFont val="宋体"/>
        <family val="0"/>
      </rPr>
      <t>泌尿外科医生</t>
    </r>
  </si>
  <si>
    <r>
      <rPr>
        <sz val="10"/>
        <rFont val="宋体"/>
        <family val="0"/>
      </rPr>
      <t>研究生：外科学。</t>
    </r>
  </si>
  <si>
    <r>
      <rPr>
        <sz val="10"/>
        <rFont val="宋体"/>
        <family val="0"/>
      </rPr>
      <t>具有住院医师规范化培训合格证书（如无可报考，但需在一年内取得，否则可予以解聘），具有医师执业证书。要求本科具有学历学位，专业为临床医学。</t>
    </r>
  </si>
  <si>
    <t>0432-62522513</t>
  </si>
  <si>
    <t>2024007</t>
  </si>
  <si>
    <r>
      <rPr>
        <sz val="10"/>
        <rFont val="宋体"/>
        <family val="0"/>
      </rPr>
      <t>耳鼻喉科医生</t>
    </r>
  </si>
  <si>
    <r>
      <rPr>
        <sz val="10"/>
        <rFont val="宋体"/>
        <family val="0"/>
      </rPr>
      <t>研究生：耳鼻咽喉科学。</t>
    </r>
  </si>
  <si>
    <t>2024008</t>
  </si>
  <si>
    <r>
      <rPr>
        <sz val="10"/>
        <rFont val="宋体"/>
        <family val="0"/>
      </rPr>
      <t>重症医学科医生</t>
    </r>
  </si>
  <si>
    <r>
      <rPr>
        <sz val="10"/>
        <rFont val="宋体"/>
        <family val="0"/>
      </rPr>
      <t>研究生：内科学、重症医学。</t>
    </r>
  </si>
  <si>
    <t>2024009</t>
  </si>
  <si>
    <r>
      <rPr>
        <sz val="10"/>
        <rFont val="宋体"/>
        <family val="0"/>
      </rPr>
      <t>内分泌科医生</t>
    </r>
  </si>
  <si>
    <r>
      <rPr>
        <sz val="10"/>
        <rFont val="宋体"/>
        <family val="0"/>
      </rPr>
      <t>研究生：内科学。</t>
    </r>
  </si>
  <si>
    <t>2024010</t>
  </si>
  <si>
    <t>2024011</t>
  </si>
  <si>
    <t>吉林市事业单位招聘高层次人才</t>
  </si>
  <si>
    <t>吉林省吉林中西医结合医院</t>
  </si>
  <si>
    <r>
      <rPr>
        <sz val="10"/>
        <rFont val="宋体"/>
        <family val="0"/>
      </rPr>
      <t>耳鼻咽喉科医生</t>
    </r>
  </si>
  <si>
    <r>
      <rPr>
        <sz val="10"/>
        <rFont val="Times New Roman"/>
        <family val="1"/>
      </rPr>
      <t>35</t>
    </r>
    <r>
      <rPr>
        <sz val="10"/>
        <rFont val="宋体"/>
        <family val="0"/>
      </rPr>
      <t>周岁以下</t>
    </r>
  </si>
  <si>
    <t>研究生：耳鼻咽喉科学、外科学。</t>
  </si>
  <si>
    <t>具有住院医师规范化培训合格证书（如无可报考，但需在一年内取得，否则可予以解聘），具有医师执业证书。</t>
  </si>
  <si>
    <t>0432-65010699</t>
  </si>
  <si>
    <t>2024012</t>
  </si>
  <si>
    <r>
      <rPr>
        <sz val="10"/>
        <rFont val="宋体"/>
        <family val="0"/>
      </rPr>
      <t>泌尿基本外科医生</t>
    </r>
  </si>
  <si>
    <t>研究生：外科学、中西医结合临床。</t>
  </si>
  <si>
    <t>2024013</t>
  </si>
  <si>
    <r>
      <rPr>
        <sz val="10"/>
        <rFont val="宋体"/>
        <family val="0"/>
      </rPr>
      <t>普通外科医生</t>
    </r>
  </si>
  <si>
    <t>2024014</t>
  </si>
  <si>
    <r>
      <rPr>
        <sz val="10"/>
        <rFont val="宋体"/>
        <family val="0"/>
      </rPr>
      <t>微创骨科医生</t>
    </r>
  </si>
  <si>
    <t>研究生：外科学、骨科学。</t>
  </si>
  <si>
    <t>2024015</t>
  </si>
  <si>
    <t>乳腺甲状腺科医生</t>
  </si>
  <si>
    <t>2024016</t>
  </si>
  <si>
    <r>
      <rPr>
        <sz val="10"/>
        <rFont val="宋体"/>
        <family val="0"/>
      </rPr>
      <t>手足血管外科医生</t>
    </r>
  </si>
  <si>
    <t>2024017</t>
  </si>
  <si>
    <r>
      <rPr>
        <sz val="10"/>
        <rFont val="宋体"/>
        <family val="0"/>
      </rPr>
      <t>放射线医生</t>
    </r>
  </si>
  <si>
    <t>研究生：影像医学与核医学、放射医学、放射影像学。</t>
  </si>
  <si>
    <t>2024018</t>
  </si>
  <si>
    <r>
      <rPr>
        <sz val="10"/>
        <rFont val="宋体"/>
        <family val="0"/>
      </rPr>
      <t>吉林市第二人民医院（吉林市肿瘤医院）</t>
    </r>
  </si>
  <si>
    <r>
      <rPr>
        <sz val="10"/>
        <rFont val="宋体"/>
        <family val="0"/>
      </rPr>
      <t>病理科医生</t>
    </r>
  </si>
  <si>
    <t>专业技术初级</t>
  </si>
  <si>
    <t>研究生：病理学与病理生理学、临床病理。</t>
  </si>
  <si>
    <r>
      <rPr>
        <sz val="10"/>
        <rFont val="宋体"/>
        <family val="0"/>
      </rPr>
      <t>具有住院医师规范化培训合格证书（如无可报考，但需在一年内取得，否则可予以解聘），具有医师执业证书。</t>
    </r>
  </si>
  <si>
    <t>0432-62752693</t>
  </si>
  <si>
    <t>2024019</t>
  </si>
  <si>
    <r>
      <rPr>
        <sz val="10"/>
        <rFont val="宋体"/>
        <family val="0"/>
      </rPr>
      <t>腹部泌尿外科医生</t>
    </r>
  </si>
  <si>
    <t>研究生：外科学。</t>
  </si>
  <si>
    <t>2024020</t>
  </si>
  <si>
    <t>头颈乳腺外科医生</t>
  </si>
  <si>
    <t>2024021</t>
  </si>
  <si>
    <r>
      <rPr>
        <sz val="10"/>
        <rFont val="宋体"/>
        <family val="0"/>
      </rPr>
      <t>吉林市神经精神病总医院</t>
    </r>
  </si>
  <si>
    <r>
      <rPr>
        <sz val="10"/>
        <rFont val="宋体"/>
        <family val="0"/>
      </rPr>
      <t>精神科临床医生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</si>
  <si>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研究生：内科学、神经病学、精神病与精神卫生学。</t>
    </r>
  </si>
  <si>
    <r>
      <rPr>
        <sz val="10"/>
        <rFont val="宋体"/>
        <family val="0"/>
      </rPr>
      <t>具有医师执业证书（如无可报考，但需在一年内取得，否则可予以解聘）。</t>
    </r>
  </si>
  <si>
    <t>0432-63298817</t>
  </si>
  <si>
    <t xml:space="preserve"> </t>
  </si>
  <si>
    <t>2024022</t>
  </si>
  <si>
    <r>
      <rPr>
        <sz val="10"/>
        <rFont val="宋体"/>
        <family val="0"/>
      </rPr>
      <t>精神科临床医生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</si>
  <si>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研究生：中医内科学、中西医结合临床。</t>
    </r>
  </si>
  <si>
    <t>2024023</t>
  </si>
  <si>
    <r>
      <rPr>
        <sz val="10"/>
        <rFont val="宋体"/>
        <family val="0"/>
      </rPr>
      <t>吉林市儿童医院</t>
    </r>
  </si>
  <si>
    <r>
      <rPr>
        <sz val="10"/>
        <rFont val="宋体"/>
        <family val="0"/>
      </rPr>
      <t>中医科医生</t>
    </r>
  </si>
  <si>
    <t>研究生：中医儿科学。</t>
  </si>
  <si>
    <r>
      <rPr>
        <sz val="10"/>
        <rFont val="宋体"/>
        <family val="0"/>
      </rPr>
      <t>具有医师执业证书。</t>
    </r>
  </si>
  <si>
    <t>0432-63310521</t>
  </si>
  <si>
    <t>2024024</t>
  </si>
  <si>
    <t>2024025</t>
  </si>
  <si>
    <r>
      <rPr>
        <sz val="10"/>
        <rFont val="宋体"/>
        <family val="0"/>
      </rPr>
      <t>吉林市中医院</t>
    </r>
  </si>
  <si>
    <r>
      <rPr>
        <sz val="10"/>
        <rFont val="宋体"/>
        <family val="0"/>
      </rPr>
      <t>眼科医生</t>
    </r>
  </si>
  <si>
    <t>研究生：中医五官科学。</t>
  </si>
  <si>
    <t>0432-62715013</t>
  </si>
  <si>
    <t>2024026</t>
  </si>
  <si>
    <r>
      <rPr>
        <sz val="10"/>
        <rFont val="宋体"/>
        <family val="0"/>
      </rPr>
      <t>耳鼻喉医生</t>
    </r>
  </si>
  <si>
    <t>2024027</t>
  </si>
  <si>
    <r>
      <rPr>
        <sz val="10"/>
        <rFont val="宋体"/>
        <family val="0"/>
      </rPr>
      <t>吉林市结核病医院（吉林市第九人民医院）</t>
    </r>
  </si>
  <si>
    <r>
      <rPr>
        <sz val="10"/>
        <rFont val="宋体"/>
        <family val="0"/>
      </rPr>
      <t>临床医生</t>
    </r>
  </si>
  <si>
    <r>
      <rPr>
        <sz val="10"/>
        <rFont val="宋体"/>
        <family val="0"/>
      </rPr>
      <t>研究生：临床医学、中西医结合临床。</t>
    </r>
  </si>
  <si>
    <t>0432-67534703</t>
  </si>
  <si>
    <t>2024028</t>
  </si>
  <si>
    <r>
      <rPr>
        <sz val="10"/>
        <rFont val="宋体"/>
        <family val="0"/>
      </rPr>
      <t>吉林市文化广播电视和旅游局</t>
    </r>
  </si>
  <si>
    <r>
      <rPr>
        <sz val="10"/>
        <rFont val="宋体"/>
        <family val="0"/>
      </rPr>
      <t>吉林市图书馆</t>
    </r>
  </si>
  <si>
    <r>
      <rPr>
        <sz val="10"/>
        <rFont val="宋体"/>
        <family val="0"/>
      </rPr>
      <t>新媒体制作</t>
    </r>
  </si>
  <si>
    <r>
      <rPr>
        <sz val="10"/>
        <rFont val="宋体"/>
        <family val="0"/>
      </rPr>
      <t>研究生：新闻传播学、新闻与传播、出版、广播电视（艺术学）、设计学、艺术设计、计算机科学与技术、计算机技术、软件工程、大数据技术与工程、网络与信息安全、网络空间安全。</t>
    </r>
  </si>
  <si>
    <t>0432-62461237</t>
  </si>
  <si>
    <t>2024029</t>
  </si>
  <si>
    <r>
      <rPr>
        <sz val="10"/>
        <rFont val="宋体"/>
        <family val="0"/>
      </rPr>
      <t>多媒体视听空间及艺术活动展陈设计推广</t>
    </r>
  </si>
  <si>
    <r>
      <rPr>
        <sz val="10"/>
        <rFont val="宋体"/>
        <family val="0"/>
      </rPr>
      <t>研究生：音乐（学）、美术（学）、设计学、艺术设计。</t>
    </r>
  </si>
  <si>
    <t>2024030</t>
  </si>
  <si>
    <r>
      <rPr>
        <sz val="10"/>
        <rFont val="宋体"/>
        <family val="0"/>
      </rPr>
      <t>会计</t>
    </r>
  </si>
  <si>
    <r>
      <rPr>
        <sz val="10"/>
        <rFont val="宋体"/>
        <family val="0"/>
      </rPr>
      <t>研究生：会计（学）、企业管理（财务管理方向）、审计、财政学、税务。</t>
    </r>
  </si>
  <si>
    <t>2024031</t>
  </si>
  <si>
    <r>
      <rPr>
        <sz val="10"/>
        <rFont val="宋体"/>
        <family val="0"/>
      </rPr>
      <t>图书管理员</t>
    </r>
  </si>
  <si>
    <r>
      <rPr>
        <sz val="10"/>
        <rFont val="宋体"/>
        <family val="0"/>
      </rPr>
      <t>研究生：图书情报与档案管理、图书情报、中国语言文学、汉语国际教育、哲学（一级学科）、法学（一级学科）、法律、政治学、马克思主义理论。</t>
    </r>
  </si>
  <si>
    <t>2024032</t>
  </si>
  <si>
    <r>
      <rPr>
        <sz val="10"/>
        <rFont val="宋体"/>
        <family val="0"/>
      </rPr>
      <t>吉林市群众艺术馆</t>
    </r>
  </si>
  <si>
    <r>
      <rPr>
        <sz val="10"/>
        <rFont val="宋体"/>
        <family val="0"/>
      </rPr>
      <t>文字综合</t>
    </r>
  </si>
  <si>
    <r>
      <rPr>
        <sz val="10"/>
        <rFont val="宋体"/>
        <family val="0"/>
      </rPr>
      <t>研究生：中国语言文学、汉语国际教育、哲学（一级学科）、法学（一级学科）、法律、政治学、马克思主义理论。</t>
    </r>
  </si>
  <si>
    <t>2024033</t>
  </si>
  <si>
    <r>
      <rPr>
        <sz val="10"/>
        <rFont val="宋体"/>
        <family val="0"/>
      </rPr>
      <t>设备安全保障</t>
    </r>
  </si>
  <si>
    <r>
      <rPr>
        <sz val="10"/>
        <rFont val="宋体"/>
        <family val="0"/>
      </rPr>
      <t>研究生：电气工程。</t>
    </r>
  </si>
  <si>
    <r>
      <rPr>
        <sz val="10"/>
        <rFont val="宋体"/>
        <family val="0"/>
      </rPr>
      <t>此岗位需经常为夜晚演出提供保障，经常加班加点，适合男性报考。</t>
    </r>
  </si>
  <si>
    <t>2024034</t>
  </si>
  <si>
    <r>
      <rPr>
        <sz val="10"/>
        <rFont val="宋体"/>
        <family val="0"/>
      </rPr>
      <t>吉林市满族博物馆</t>
    </r>
  </si>
  <si>
    <t>2024035</t>
  </si>
  <si>
    <r>
      <rPr>
        <sz val="10"/>
        <rFont val="宋体"/>
        <family val="0"/>
      </rPr>
      <t>吉林市朝鲜族群众艺术馆</t>
    </r>
  </si>
  <si>
    <r>
      <rPr>
        <sz val="10"/>
        <rFont val="宋体"/>
        <family val="0"/>
      </rPr>
      <t>朝鲜族舞蹈表演与辅导</t>
    </r>
  </si>
  <si>
    <r>
      <rPr>
        <sz val="10"/>
        <rFont val="宋体"/>
        <family val="0"/>
      </rPr>
      <t>朝鲜族</t>
    </r>
  </si>
  <si>
    <r>
      <rPr>
        <sz val="10"/>
        <rFont val="宋体"/>
        <family val="0"/>
      </rPr>
      <t>研究生：舞蹈（学）。</t>
    </r>
  </si>
  <si>
    <t>2024036</t>
  </si>
  <si>
    <r>
      <rPr>
        <sz val="10"/>
        <rFont val="宋体"/>
        <family val="0"/>
      </rPr>
      <t>朝鲜族音乐表演男歌手</t>
    </r>
  </si>
  <si>
    <r>
      <rPr>
        <sz val="10"/>
        <rFont val="宋体"/>
        <family val="0"/>
      </rPr>
      <t>男</t>
    </r>
  </si>
  <si>
    <r>
      <rPr>
        <sz val="10"/>
        <rFont val="宋体"/>
        <family val="0"/>
      </rPr>
      <t>研究生：音乐（学）。</t>
    </r>
  </si>
  <si>
    <t>2024037</t>
  </si>
  <si>
    <t>2024038</t>
  </si>
  <si>
    <r>
      <rPr>
        <sz val="10"/>
        <rFont val="宋体"/>
        <family val="0"/>
      </rPr>
      <t>吉林市明清造船厂遗址博物馆</t>
    </r>
  </si>
  <si>
    <t>2024039</t>
  </si>
  <si>
    <r>
      <rPr>
        <sz val="10"/>
        <rFont val="宋体"/>
        <family val="0"/>
      </rPr>
      <t>吉林市京剧传承保护中心</t>
    </r>
  </si>
  <si>
    <r>
      <rPr>
        <sz val="10"/>
        <rFont val="宋体"/>
        <family val="0"/>
      </rPr>
      <t>京剧（老生）培训辅导员</t>
    </r>
  </si>
  <si>
    <r>
      <rPr>
        <sz val="10"/>
        <rFont val="宋体"/>
        <family val="0"/>
      </rPr>
      <t>研究生：戏剧戏曲学、戏剧、戏曲。</t>
    </r>
  </si>
  <si>
    <r>
      <rPr>
        <sz val="10"/>
        <rFont val="宋体"/>
        <family val="0"/>
      </rPr>
      <t>此岗位需具备京剧（老生）表演能力者报考。</t>
    </r>
  </si>
  <si>
    <t>2024040</t>
  </si>
  <si>
    <r>
      <rPr>
        <sz val="10"/>
        <rFont val="宋体"/>
        <family val="0"/>
      </rPr>
      <t>京剧（青衣）培训辅导员</t>
    </r>
  </si>
  <si>
    <r>
      <rPr>
        <sz val="10"/>
        <rFont val="宋体"/>
        <family val="0"/>
      </rPr>
      <t>此岗位需具备京剧（青衣）表演能力者报考。</t>
    </r>
  </si>
  <si>
    <t>2024041</t>
  </si>
  <si>
    <r>
      <rPr>
        <sz val="10"/>
        <rFont val="宋体"/>
        <family val="0"/>
      </rPr>
      <t>京剧（花脸）培训辅导员</t>
    </r>
  </si>
  <si>
    <r>
      <rPr>
        <sz val="10"/>
        <rFont val="宋体"/>
        <family val="0"/>
      </rPr>
      <t>此岗位需具备京剧（花脸）表演能力者报考。</t>
    </r>
  </si>
  <si>
    <t>2024042</t>
  </si>
  <si>
    <r>
      <rPr>
        <sz val="10"/>
        <rFont val="宋体"/>
        <family val="0"/>
      </rPr>
      <t>京剧（京胡）培训辅导员</t>
    </r>
  </si>
  <si>
    <r>
      <rPr>
        <sz val="10"/>
        <rFont val="宋体"/>
        <family val="0"/>
      </rPr>
      <t>此岗位需具备京剧（京胡）表演能力者报考。</t>
    </r>
  </si>
  <si>
    <t>2024043</t>
  </si>
  <si>
    <r>
      <rPr>
        <sz val="10"/>
        <rFont val="宋体"/>
        <family val="0"/>
      </rPr>
      <t>京剧艺术研究员</t>
    </r>
  </si>
  <si>
    <t>2024044</t>
  </si>
  <si>
    <r>
      <rPr>
        <sz val="10"/>
        <rFont val="宋体"/>
        <family val="0"/>
      </rPr>
      <t>吉林市体育局</t>
    </r>
  </si>
  <si>
    <r>
      <rPr>
        <sz val="10"/>
        <rFont val="宋体"/>
        <family val="0"/>
      </rPr>
      <t>吉林市冰上运动中心</t>
    </r>
  </si>
  <si>
    <r>
      <rPr>
        <sz val="10"/>
        <rFont val="宋体"/>
        <family val="0"/>
      </rPr>
      <t>体育健身指导</t>
    </r>
  </si>
  <si>
    <r>
      <rPr>
        <sz val="10"/>
        <rFont val="宋体"/>
        <family val="0"/>
      </rPr>
      <t>九级职员</t>
    </r>
  </si>
  <si>
    <r>
      <rPr>
        <sz val="10"/>
        <rFont val="宋体"/>
        <family val="0"/>
      </rPr>
      <t>研究生：体育（学）、学科教学（体育）。</t>
    </r>
  </si>
  <si>
    <t>0432-62022740</t>
  </si>
  <si>
    <t>2024045</t>
  </si>
  <si>
    <r>
      <rPr>
        <sz val="10"/>
        <rFont val="宋体"/>
        <family val="0"/>
      </rPr>
      <t>赛事组织管理</t>
    </r>
  </si>
  <si>
    <t>2024046</t>
  </si>
  <si>
    <r>
      <rPr>
        <sz val="10"/>
        <rFont val="宋体"/>
        <family val="0"/>
      </rPr>
      <t>吉林市雪上竞技训练中心</t>
    </r>
  </si>
  <si>
    <t>2024047</t>
  </si>
  <si>
    <r>
      <rPr>
        <sz val="10"/>
        <rFont val="宋体"/>
        <family val="0"/>
      </rPr>
      <t>吉林市体育市场管理中心</t>
    </r>
  </si>
  <si>
    <r>
      <rPr>
        <sz val="10"/>
        <rFont val="宋体"/>
        <family val="0"/>
      </rPr>
      <t>体育培训管理</t>
    </r>
  </si>
  <si>
    <t>2024048</t>
  </si>
  <si>
    <r>
      <rPr>
        <sz val="10"/>
        <rFont val="宋体"/>
        <family val="0"/>
      </rPr>
      <t>吉林市体育运动学校</t>
    </r>
  </si>
  <si>
    <r>
      <rPr>
        <sz val="10"/>
        <rFont val="宋体"/>
        <family val="0"/>
      </rPr>
      <t>社会体育指导</t>
    </r>
  </si>
  <si>
    <t>2024049</t>
  </si>
  <si>
    <r>
      <rPr>
        <sz val="10"/>
        <rFont val="宋体"/>
        <family val="0"/>
      </rPr>
      <t>永吉县</t>
    </r>
  </si>
  <si>
    <r>
      <rPr>
        <sz val="10"/>
        <rFont val="宋体"/>
        <family val="0"/>
      </rPr>
      <t>中共永吉县委组织部</t>
    </r>
  </si>
  <si>
    <r>
      <rPr>
        <sz val="10"/>
        <rFont val="宋体"/>
        <family val="0"/>
      </rPr>
      <t>永吉县人才引进服务中心</t>
    </r>
  </si>
  <si>
    <t>经济管理</t>
  </si>
  <si>
    <r>
      <rPr>
        <sz val="10"/>
        <rFont val="宋体"/>
        <family val="0"/>
      </rPr>
      <t>研究生：不限。</t>
    </r>
  </si>
  <si>
    <t>此岗位需值班值宿，经常深入一线开展工作，适合男性报考。</t>
  </si>
  <si>
    <t>0432 64239227</t>
  </si>
  <si>
    <t>2024050</t>
  </si>
  <si>
    <r>
      <rPr>
        <sz val="10"/>
        <rFont val="宋体"/>
        <family val="0"/>
      </rPr>
      <t>中共永吉县委宣传部</t>
    </r>
  </si>
  <si>
    <r>
      <rPr>
        <sz val="10"/>
        <rFont val="宋体"/>
        <family val="0"/>
      </rPr>
      <t>永吉县融媒体中心（永吉广播电视台）</t>
    </r>
  </si>
  <si>
    <r>
      <rPr>
        <sz val="10"/>
        <rFont val="宋体"/>
        <family val="0"/>
      </rPr>
      <t>编辑记者</t>
    </r>
  </si>
  <si>
    <r>
      <rPr>
        <sz val="10"/>
        <rFont val="宋体"/>
        <family val="0"/>
      </rPr>
      <t>研究生：中国语言文学、汉语国际教育、哲学（一级学科）、法学（一级学科）、法律、政治学、马克思主义理论、新闻传播学、新闻与传播、出版。</t>
    </r>
  </si>
  <si>
    <t>2024051</t>
  </si>
  <si>
    <r>
      <rPr>
        <sz val="10"/>
        <rFont val="宋体"/>
        <family val="0"/>
      </rPr>
      <t>永吉县自然资源局</t>
    </r>
  </si>
  <si>
    <r>
      <rPr>
        <sz val="10"/>
        <rFont val="宋体"/>
        <family val="0"/>
      </rPr>
      <t>永吉县国有土地收购储备中心</t>
    </r>
  </si>
  <si>
    <t>公共管理</t>
  </si>
  <si>
    <t>2024052</t>
  </si>
  <si>
    <r>
      <rPr>
        <sz val="10"/>
        <rFont val="宋体"/>
        <family val="0"/>
      </rPr>
      <t>永吉县水利局</t>
    </r>
  </si>
  <si>
    <r>
      <rPr>
        <sz val="10"/>
        <rFont val="宋体"/>
        <family val="0"/>
      </rPr>
      <t>永吉县水库移民服务中心</t>
    </r>
  </si>
  <si>
    <r>
      <rPr>
        <sz val="10"/>
        <rFont val="宋体"/>
        <family val="0"/>
      </rPr>
      <t>水利工程管理</t>
    </r>
  </si>
  <si>
    <r>
      <rPr>
        <sz val="10"/>
        <rFont val="宋体"/>
        <family val="0"/>
      </rPr>
      <t>研究生：水利工程、农业水土工程、农田水土工程。</t>
    </r>
  </si>
  <si>
    <t>2024053</t>
  </si>
  <si>
    <r>
      <rPr>
        <sz val="10"/>
        <rFont val="宋体"/>
        <family val="0"/>
      </rPr>
      <t>永吉县交通运输局</t>
    </r>
  </si>
  <si>
    <r>
      <rPr>
        <sz val="10"/>
        <rFont val="宋体"/>
        <family val="0"/>
      </rPr>
      <t>永吉县公路管理段</t>
    </r>
  </si>
  <si>
    <r>
      <rPr>
        <sz val="10"/>
        <rFont val="宋体"/>
        <family val="0"/>
      </rPr>
      <t>公路养护管理</t>
    </r>
  </si>
  <si>
    <r>
      <rPr>
        <sz val="10"/>
        <rFont val="宋体"/>
        <family val="0"/>
      </rPr>
      <t>研究生：交通运输工程、道路交通运输、管理科学与工程、工程管理。</t>
    </r>
  </si>
  <si>
    <r>
      <rPr>
        <sz val="10"/>
        <rFont val="宋体"/>
        <family val="0"/>
      </rPr>
      <t>此岗位需值班值宿，长期在一线工作，适合男性报考。</t>
    </r>
  </si>
  <si>
    <t>2024054</t>
  </si>
  <si>
    <r>
      <rPr>
        <sz val="10"/>
        <rFont val="宋体"/>
        <family val="0"/>
      </rPr>
      <t>永吉县农业农村局</t>
    </r>
  </si>
  <si>
    <r>
      <rPr>
        <sz val="10"/>
        <rFont val="宋体"/>
        <family val="0"/>
      </rPr>
      <t>永吉县农田建设服务中心</t>
    </r>
  </si>
  <si>
    <r>
      <rPr>
        <sz val="10"/>
        <rFont val="宋体"/>
        <family val="0"/>
      </rPr>
      <t>农田建设指导员</t>
    </r>
  </si>
  <si>
    <r>
      <rPr>
        <sz val="10"/>
        <rFont val="宋体"/>
        <family val="0"/>
      </rPr>
      <t>研究生：水利工程、农业水土工程、农田水土工程、工程管理。</t>
    </r>
  </si>
  <si>
    <t>2024055</t>
  </si>
  <si>
    <r>
      <rPr>
        <sz val="10"/>
        <rFont val="宋体"/>
        <family val="0"/>
      </rPr>
      <t>永吉县文化广播电视和旅游局</t>
    </r>
  </si>
  <si>
    <r>
      <rPr>
        <sz val="10"/>
        <rFont val="宋体"/>
        <family val="0"/>
      </rPr>
      <t>永吉县文物管理所</t>
    </r>
  </si>
  <si>
    <r>
      <rPr>
        <sz val="10"/>
        <rFont val="宋体"/>
        <family val="0"/>
      </rPr>
      <t>研究生：中国语言文学、汉语国际教育。</t>
    </r>
  </si>
  <si>
    <t>2024056</t>
  </si>
  <si>
    <r>
      <rPr>
        <sz val="10"/>
        <rFont val="宋体"/>
        <family val="0"/>
      </rPr>
      <t>永吉县卫生健康局</t>
    </r>
  </si>
  <si>
    <r>
      <rPr>
        <sz val="10"/>
        <rFont val="宋体"/>
        <family val="0"/>
      </rPr>
      <t>永吉县人民医院</t>
    </r>
  </si>
  <si>
    <r>
      <rPr>
        <sz val="10"/>
        <rFont val="宋体"/>
        <family val="0"/>
      </rPr>
      <t>内科医师</t>
    </r>
  </si>
  <si>
    <r>
      <rPr>
        <sz val="10"/>
        <rFont val="宋体"/>
        <family val="0"/>
      </rPr>
      <t>具有医师执业证书，执业范围为内科专业。</t>
    </r>
  </si>
  <si>
    <t>2024057</t>
  </si>
  <si>
    <r>
      <rPr>
        <sz val="10"/>
        <rFont val="宋体"/>
        <family val="0"/>
      </rPr>
      <t>永吉县中医院</t>
    </r>
  </si>
  <si>
    <r>
      <rPr>
        <sz val="10"/>
        <rFont val="宋体"/>
        <family val="0"/>
      </rPr>
      <t>中医医生</t>
    </r>
  </si>
  <si>
    <r>
      <rPr>
        <sz val="10"/>
        <rFont val="宋体"/>
        <family val="0"/>
      </rPr>
      <t>研究生：中医（学）。</t>
    </r>
  </si>
  <si>
    <r>
      <rPr>
        <sz val="10"/>
        <rFont val="宋体"/>
        <family val="0"/>
      </rPr>
      <t>具有医师执业证书，执业范围为中医专业。</t>
    </r>
  </si>
  <si>
    <t>2024058</t>
  </si>
  <si>
    <r>
      <rPr>
        <sz val="10"/>
        <rFont val="宋体"/>
        <family val="0"/>
      </rPr>
      <t>舒兰市</t>
    </r>
  </si>
  <si>
    <r>
      <rPr>
        <sz val="10"/>
        <rFont val="宋体"/>
        <family val="0"/>
      </rPr>
      <t>舒兰市教育局</t>
    </r>
  </si>
  <si>
    <r>
      <rPr>
        <sz val="10"/>
        <rFont val="宋体"/>
        <family val="0"/>
      </rPr>
      <t>舒兰市第一高级中学校</t>
    </r>
  </si>
  <si>
    <r>
      <rPr>
        <sz val="10"/>
        <rFont val="宋体"/>
        <family val="0"/>
      </rPr>
      <t>高中物理教师</t>
    </r>
  </si>
  <si>
    <r>
      <rPr>
        <sz val="10"/>
        <rFont val="宋体"/>
        <family val="0"/>
      </rPr>
      <t>研究生：物理学、学科教学（物理）。</t>
    </r>
  </si>
  <si>
    <r>
      <rPr>
        <sz val="10"/>
        <rFont val="宋体"/>
        <family val="0"/>
      </rPr>
      <t>具有高中及以上物理学科教师资格证。</t>
    </r>
  </si>
  <si>
    <t>0432-68260506</t>
  </si>
  <si>
    <t>2024059</t>
  </si>
  <si>
    <r>
      <rPr>
        <sz val="10"/>
        <rFont val="宋体"/>
        <family val="0"/>
      </rPr>
      <t>舒兰市幼儿园</t>
    </r>
  </si>
  <si>
    <r>
      <rPr>
        <sz val="10"/>
        <rFont val="宋体"/>
        <family val="0"/>
      </rPr>
      <t>幼儿教师</t>
    </r>
  </si>
  <si>
    <r>
      <rPr>
        <sz val="10"/>
        <rFont val="宋体"/>
        <family val="0"/>
      </rPr>
      <t>研究生：学前教育（学）。</t>
    </r>
  </si>
  <si>
    <r>
      <rPr>
        <sz val="10"/>
        <rFont val="宋体"/>
        <family val="0"/>
      </rPr>
      <t>具有幼儿园教师资格证。</t>
    </r>
  </si>
  <si>
    <t>2024060</t>
  </si>
  <si>
    <r>
      <rPr>
        <sz val="10"/>
        <rFont val="宋体"/>
        <family val="0"/>
      </rPr>
      <t>磐石市</t>
    </r>
  </si>
  <si>
    <r>
      <rPr>
        <sz val="10"/>
        <rFont val="宋体"/>
        <family val="0"/>
      </rPr>
      <t>中共磐石市委组织部</t>
    </r>
  </si>
  <si>
    <r>
      <rPr>
        <sz val="10"/>
        <rFont val="宋体"/>
        <family val="0"/>
      </rPr>
      <t>磐石市人才引进服务中心</t>
    </r>
  </si>
  <si>
    <r>
      <rPr>
        <sz val="10"/>
        <rFont val="宋体"/>
        <family val="0"/>
      </rPr>
      <t>研究生：中国语言文学、汉语国际教育、哲学（一级学科）、政治学、马克思主义理论、企业管理（人力资源管理方向）。</t>
    </r>
  </si>
  <si>
    <t xml:space="preserve"> 0432-65234093   </t>
  </si>
  <si>
    <t>2024061</t>
  </si>
  <si>
    <r>
      <rPr>
        <sz val="10"/>
        <rFont val="宋体"/>
        <family val="0"/>
      </rPr>
      <t>吉林磐石经济开发区管理委员会</t>
    </r>
  </si>
  <si>
    <r>
      <rPr>
        <sz val="10"/>
        <rFont val="宋体"/>
        <family val="0"/>
      </rPr>
      <t>医药招商</t>
    </r>
  </si>
  <si>
    <r>
      <rPr>
        <sz val="10"/>
        <rFont val="宋体"/>
        <family val="0"/>
      </rPr>
      <t>研究生：药学、中药学。</t>
    </r>
  </si>
  <si>
    <t>2024062</t>
  </si>
  <si>
    <r>
      <rPr>
        <sz val="10"/>
        <rFont val="宋体"/>
        <family val="0"/>
      </rPr>
      <t>冶金工程招商</t>
    </r>
  </si>
  <si>
    <r>
      <rPr>
        <sz val="10"/>
        <rFont val="宋体"/>
        <family val="0"/>
      </rPr>
      <t>研究生：冶金工程。</t>
    </r>
  </si>
  <si>
    <t>2024063</t>
  </si>
  <si>
    <r>
      <rPr>
        <sz val="10"/>
        <rFont val="宋体"/>
        <family val="0"/>
      </rPr>
      <t>磐石市市场监督管理局</t>
    </r>
  </si>
  <si>
    <r>
      <rPr>
        <sz val="10"/>
        <rFont val="宋体"/>
        <family val="0"/>
      </rPr>
      <t>磐石市产品质量计量检测所</t>
    </r>
  </si>
  <si>
    <r>
      <rPr>
        <sz val="10"/>
        <rFont val="宋体"/>
        <family val="0"/>
      </rPr>
      <t>计量检定</t>
    </r>
  </si>
  <si>
    <r>
      <rPr>
        <sz val="10"/>
        <rFont val="宋体"/>
        <family val="0"/>
      </rPr>
      <t>研究生：仪器科学与技术、仪器仪表工程、电气工程、检测技术与自动化装置。</t>
    </r>
  </si>
  <si>
    <t>2024064</t>
  </si>
  <si>
    <r>
      <rPr>
        <sz val="10"/>
        <rFont val="宋体"/>
        <family val="0"/>
      </rPr>
      <t>磐石市教育局</t>
    </r>
  </si>
  <si>
    <r>
      <rPr>
        <sz val="10"/>
        <rFont val="宋体"/>
        <family val="0"/>
      </rPr>
      <t>磐石市第一中学</t>
    </r>
  </si>
  <si>
    <r>
      <rPr>
        <sz val="10"/>
        <rFont val="宋体"/>
        <family val="0"/>
      </rPr>
      <t>高中历史教师</t>
    </r>
  </si>
  <si>
    <r>
      <rPr>
        <sz val="10"/>
        <rFont val="宋体"/>
        <family val="0"/>
      </rPr>
      <t>研究生：中国古代史、中国近现代史、世界史、学科教学（历史）。</t>
    </r>
  </si>
  <si>
    <r>
      <rPr>
        <sz val="10"/>
        <rFont val="宋体"/>
        <family val="0"/>
      </rPr>
      <t>具有高中及以上历史学科教师资格证。</t>
    </r>
  </si>
  <si>
    <t>2024065</t>
  </si>
  <si>
    <r>
      <rPr>
        <sz val="10"/>
        <rFont val="宋体"/>
        <family val="0"/>
      </rPr>
      <t>磐石市职业教育中心</t>
    </r>
  </si>
  <si>
    <r>
      <rPr>
        <sz val="10"/>
        <rFont val="宋体"/>
        <family val="0"/>
      </rPr>
      <t>机械类教师</t>
    </r>
  </si>
  <si>
    <r>
      <rPr>
        <sz val="10"/>
        <rFont val="宋体"/>
        <family val="0"/>
      </rPr>
      <t>研究生：机械工程。</t>
    </r>
  </si>
  <si>
    <r>
      <rPr>
        <sz val="10"/>
        <rFont val="宋体"/>
        <family val="0"/>
      </rPr>
      <t>具有中等职业学校或高中及以上教师资格证。</t>
    </r>
  </si>
  <si>
    <t>2024066</t>
  </si>
  <si>
    <r>
      <rPr>
        <sz val="10"/>
        <rFont val="宋体"/>
        <family val="0"/>
      </rPr>
      <t>中共磐石市委党校</t>
    </r>
  </si>
  <si>
    <r>
      <rPr>
        <sz val="10"/>
        <rFont val="宋体"/>
        <family val="0"/>
      </rPr>
      <t>党校教师</t>
    </r>
  </si>
  <si>
    <r>
      <rPr>
        <sz val="10"/>
        <rFont val="宋体"/>
        <family val="0"/>
      </rPr>
      <t>研究生：政治学。</t>
    </r>
  </si>
  <si>
    <t>2024067</t>
  </si>
  <si>
    <r>
      <rPr>
        <sz val="10"/>
        <rFont val="宋体"/>
        <family val="0"/>
      </rPr>
      <t>中共磐石市委宣传部</t>
    </r>
  </si>
  <si>
    <r>
      <rPr>
        <sz val="10"/>
        <rFont val="宋体"/>
        <family val="0"/>
      </rPr>
      <t>磐石市融媒体中心</t>
    </r>
  </si>
  <si>
    <r>
      <rPr>
        <sz val="10"/>
        <rFont val="宋体"/>
        <family val="0"/>
      </rPr>
      <t>编辑</t>
    </r>
  </si>
  <si>
    <r>
      <rPr>
        <sz val="10"/>
        <rFont val="宋体"/>
        <family val="0"/>
      </rPr>
      <t>研究生：政治学、马克思主义理论。</t>
    </r>
  </si>
  <si>
    <t>2024068</t>
  </si>
  <si>
    <r>
      <rPr>
        <sz val="10"/>
        <rFont val="宋体"/>
        <family val="0"/>
      </rPr>
      <t>新闻编辑</t>
    </r>
  </si>
  <si>
    <r>
      <rPr>
        <sz val="10"/>
        <rFont val="宋体"/>
        <family val="0"/>
      </rPr>
      <t>研究生：新闻传播学、新闻与传播、出版。</t>
    </r>
  </si>
  <si>
    <t>2024069</t>
  </si>
  <si>
    <r>
      <rPr>
        <sz val="10"/>
        <rFont val="宋体"/>
        <family val="0"/>
      </rPr>
      <t>磐石市农业农村局</t>
    </r>
  </si>
  <si>
    <r>
      <rPr>
        <sz val="10"/>
        <rFont val="宋体"/>
        <family val="0"/>
      </rPr>
      <t>磐石市黑土地保护监测中心</t>
    </r>
  </si>
  <si>
    <r>
      <rPr>
        <sz val="10"/>
        <rFont val="宋体"/>
        <family val="0"/>
      </rPr>
      <t>农业技术推广</t>
    </r>
  </si>
  <si>
    <t>2024070</t>
  </si>
  <si>
    <r>
      <rPr>
        <sz val="10"/>
        <rFont val="宋体"/>
        <family val="0"/>
      </rPr>
      <t>蛟河市</t>
    </r>
  </si>
  <si>
    <r>
      <rPr>
        <sz val="10"/>
        <rFont val="宋体"/>
        <family val="0"/>
      </rPr>
      <t>蛟河市卫生健康局</t>
    </r>
  </si>
  <si>
    <r>
      <rPr>
        <sz val="10"/>
        <rFont val="宋体"/>
        <family val="0"/>
      </rPr>
      <t>蛟河市人民医院</t>
    </r>
  </si>
  <si>
    <r>
      <rPr>
        <sz val="10"/>
        <rFont val="宋体"/>
        <family val="0"/>
      </rPr>
      <t>研究生：临床医学、中医内科学、中医外科学、中医妇科学、中医儿科学、中西医结合。</t>
    </r>
  </si>
  <si>
    <t xml:space="preserve"> 0432-67250785</t>
  </si>
  <si>
    <t>2024071</t>
  </si>
  <si>
    <r>
      <rPr>
        <sz val="10"/>
        <rFont val="宋体"/>
        <family val="0"/>
      </rPr>
      <t>蛟河市中医院</t>
    </r>
  </si>
  <si>
    <r>
      <rPr>
        <sz val="10"/>
        <rFont val="宋体"/>
        <family val="0"/>
      </rPr>
      <t>中医临床医生</t>
    </r>
  </si>
  <si>
    <r>
      <rPr>
        <sz val="10"/>
        <rFont val="宋体"/>
        <family val="0"/>
      </rPr>
      <t>研究生：中医内科学、中医外科学、中医妇科学、中医儿科学、中西医结合。</t>
    </r>
  </si>
  <si>
    <r>
      <rPr>
        <sz val="10"/>
        <rFont val="宋体"/>
        <family val="0"/>
      </rPr>
      <t>具有医师执业证书，执业范围为中医或中西医结合专业。</t>
    </r>
  </si>
  <si>
    <t>2024072</t>
  </si>
  <si>
    <r>
      <rPr>
        <sz val="10"/>
        <rFont val="宋体"/>
        <family val="0"/>
      </rPr>
      <t>蛟河市第二人民医院</t>
    </r>
  </si>
  <si>
    <r>
      <rPr>
        <sz val="10"/>
        <rFont val="宋体"/>
        <family val="0"/>
      </rPr>
      <t>研究生：临床医学、中医（学）、药学、中药学。</t>
    </r>
  </si>
  <si>
    <t>2024073</t>
  </si>
  <si>
    <r>
      <rPr>
        <sz val="10"/>
        <rFont val="宋体"/>
        <family val="0"/>
      </rPr>
      <t>吉林蛟河经济开发区管理委员会（吉林蛟河市天岗石材产业园区管理委员会）</t>
    </r>
  </si>
  <si>
    <r>
      <rPr>
        <sz val="10"/>
        <rFont val="宋体"/>
        <family val="0"/>
      </rPr>
      <t>安全监管</t>
    </r>
  </si>
  <si>
    <r>
      <rPr>
        <sz val="10"/>
        <rFont val="宋体"/>
        <family val="0"/>
      </rPr>
      <t>此岗位需经常深入企业开展工作，经常加班加点，适合男性报考。</t>
    </r>
  </si>
  <si>
    <t>2024074</t>
  </si>
  <si>
    <r>
      <rPr>
        <sz val="10"/>
        <rFont val="宋体"/>
        <family val="0"/>
      </rPr>
      <t>蛟河市住房和城乡建设局</t>
    </r>
  </si>
  <si>
    <r>
      <rPr>
        <sz val="10"/>
        <rFont val="宋体"/>
        <family val="0"/>
      </rPr>
      <t>蛟河市城市项目建设服务中心</t>
    </r>
  </si>
  <si>
    <r>
      <rPr>
        <sz val="10"/>
        <rFont val="宋体"/>
        <family val="0"/>
      </rPr>
      <t>工程管理</t>
    </r>
  </si>
  <si>
    <t>2024075</t>
  </si>
  <si>
    <r>
      <rPr>
        <sz val="10"/>
        <rFont val="宋体"/>
        <family val="0"/>
      </rPr>
      <t>蛟河市应急管理局</t>
    </r>
  </si>
  <si>
    <r>
      <rPr>
        <sz val="10"/>
        <rFont val="宋体"/>
        <family val="0"/>
      </rPr>
      <t>蛟河市应急救援中心</t>
    </r>
  </si>
  <si>
    <r>
      <rPr>
        <sz val="10"/>
        <rFont val="宋体"/>
        <family val="0"/>
      </rPr>
      <t>水利工程</t>
    </r>
  </si>
  <si>
    <t>2024076</t>
  </si>
  <si>
    <r>
      <rPr>
        <sz val="10"/>
        <rFont val="宋体"/>
        <family val="0"/>
      </rPr>
      <t>中共蛟河市委宣传部</t>
    </r>
  </si>
  <si>
    <r>
      <rPr>
        <sz val="10"/>
        <rFont val="宋体"/>
        <family val="0"/>
      </rPr>
      <t>蛟河市融媒体中心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（蛟河广播电视台）</t>
    </r>
  </si>
  <si>
    <r>
      <rPr>
        <sz val="10"/>
        <rFont val="宋体"/>
        <family val="0"/>
      </rPr>
      <t>研究生：新闻传播学、新闻与传播、出版、广播电视（艺术学）、汉语言文字学、语言学及应用语言学、计算机科学与技术、计算机技术。</t>
    </r>
  </si>
  <si>
    <t>2024077</t>
  </si>
  <si>
    <r>
      <rPr>
        <sz val="10"/>
        <rFont val="宋体"/>
        <family val="0"/>
      </rPr>
      <t>桦甸市</t>
    </r>
  </si>
  <si>
    <r>
      <rPr>
        <sz val="10"/>
        <rFont val="宋体"/>
        <family val="0"/>
      </rPr>
      <t>中共桦甸市委组织部</t>
    </r>
  </si>
  <si>
    <r>
      <rPr>
        <sz val="10"/>
        <rFont val="宋体"/>
        <family val="0"/>
      </rPr>
      <t>桦甸市人才引进服务中心</t>
    </r>
  </si>
  <si>
    <r>
      <rPr>
        <sz val="10"/>
        <rFont val="宋体"/>
        <family val="0"/>
      </rPr>
      <t>人才服务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</si>
  <si>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研究生：旅游管理。</t>
    </r>
  </si>
  <si>
    <r>
      <rPr>
        <sz val="10"/>
        <rFont val="宋体"/>
        <family val="0"/>
      </rPr>
      <t>此岗位需到文旅部门服务。</t>
    </r>
  </si>
  <si>
    <t>0432-66256177</t>
  </si>
  <si>
    <t>2024078</t>
  </si>
  <si>
    <r>
      <rPr>
        <sz val="10"/>
        <rFont val="宋体"/>
        <family val="0"/>
      </rPr>
      <t>人才服务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</si>
  <si>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研究生：食品科学与工程、食品工程、食品加工与安全。</t>
    </r>
  </si>
  <si>
    <r>
      <rPr>
        <sz val="10"/>
        <rFont val="宋体"/>
        <family val="0"/>
      </rPr>
      <t>此岗位需到经济部门服务。</t>
    </r>
  </si>
  <si>
    <t>2024079</t>
  </si>
  <si>
    <r>
      <rPr>
        <sz val="10"/>
        <rFont val="宋体"/>
        <family val="0"/>
      </rPr>
      <t>人才服务</t>
    </r>
    <r>
      <rPr>
        <sz val="10"/>
        <rFont val="Times New Roman"/>
        <family val="1"/>
      </rPr>
      <t>3</t>
    </r>
  </si>
  <si>
    <r>
      <rPr>
        <sz val="10"/>
        <rFont val="宋体"/>
        <family val="0"/>
      </rPr>
      <t>研究生：电气工程、清洁能源技术。</t>
    </r>
  </si>
  <si>
    <t>2024080</t>
  </si>
  <si>
    <r>
      <rPr>
        <sz val="10"/>
        <rFont val="宋体"/>
        <family val="0"/>
      </rPr>
      <t>人才服务</t>
    </r>
    <r>
      <rPr>
        <sz val="10"/>
        <rFont val="Times New Roman"/>
        <family val="1"/>
      </rPr>
      <t>4</t>
    </r>
  </si>
  <si>
    <r>
      <rPr>
        <sz val="10"/>
        <rFont val="宋体"/>
        <family val="0"/>
      </rPr>
      <t>研究生：矿业工程。</t>
    </r>
  </si>
  <si>
    <r>
      <rPr>
        <sz val="10"/>
        <rFont val="宋体"/>
        <family val="0"/>
      </rPr>
      <t>此岗位需到应急管理部门服务。</t>
    </r>
  </si>
  <si>
    <t>2024081</t>
  </si>
  <si>
    <r>
      <rPr>
        <sz val="10"/>
        <rFont val="宋体"/>
        <family val="0"/>
      </rPr>
      <t>人才服务</t>
    </r>
    <r>
      <rPr>
        <sz val="10"/>
        <rFont val="Times New Roman"/>
        <family val="1"/>
      </rPr>
      <t>5</t>
    </r>
  </si>
  <si>
    <r>
      <rPr>
        <sz val="10"/>
        <rFont val="宋体"/>
        <family val="0"/>
      </rPr>
      <t>研究生：机械（工程）。</t>
    </r>
  </si>
  <si>
    <t>2024082</t>
  </si>
  <si>
    <r>
      <rPr>
        <sz val="10"/>
        <rFont val="宋体"/>
        <family val="0"/>
      </rPr>
      <t>人才服务</t>
    </r>
    <r>
      <rPr>
        <sz val="10"/>
        <rFont val="Times New Roman"/>
        <family val="1"/>
      </rPr>
      <t>6</t>
    </r>
  </si>
  <si>
    <r>
      <rPr>
        <sz val="10"/>
        <rFont val="宋体"/>
        <family val="0"/>
      </rPr>
      <t>研究生：农业工程、农田水土工程、农业资源与环境、农艺与种业、农业工程与信息技术、农业管理、农村发展、农业经济管理。</t>
    </r>
  </si>
  <si>
    <r>
      <rPr>
        <sz val="10"/>
        <rFont val="宋体"/>
        <family val="0"/>
      </rPr>
      <t>此岗位需到农业农村部门服务。</t>
    </r>
  </si>
  <si>
    <t>2024083</t>
  </si>
  <si>
    <r>
      <rPr>
        <sz val="10"/>
        <rFont val="宋体"/>
        <family val="0"/>
      </rPr>
      <t>人才服务</t>
    </r>
    <r>
      <rPr>
        <sz val="10"/>
        <rFont val="Times New Roman"/>
        <family val="1"/>
      </rPr>
      <t>7</t>
    </r>
  </si>
  <si>
    <r>
      <rPr>
        <sz val="10"/>
        <rFont val="宋体"/>
        <family val="0"/>
      </rPr>
      <t>研究生：计算机科学与技术、计算机技术、软件工程、大数据技术与工程、网络与信息安全、网络空间安全。</t>
    </r>
  </si>
  <si>
    <r>
      <rPr>
        <sz val="10"/>
        <rFont val="宋体"/>
        <family val="0"/>
      </rPr>
      <t>此岗位需到宣传部门服务。</t>
    </r>
  </si>
  <si>
    <t>2024084</t>
  </si>
  <si>
    <r>
      <rPr>
        <sz val="10"/>
        <rFont val="宋体"/>
        <family val="0"/>
      </rPr>
      <t>人才服务</t>
    </r>
    <r>
      <rPr>
        <sz val="10"/>
        <rFont val="Times New Roman"/>
        <family val="1"/>
      </rPr>
      <t>8</t>
    </r>
  </si>
  <si>
    <r>
      <rPr>
        <sz val="10"/>
        <rFont val="宋体"/>
        <family val="0"/>
      </rPr>
      <t>此岗位需到融媒体部门服务。</t>
    </r>
  </si>
  <si>
    <t>2024085</t>
  </si>
  <si>
    <r>
      <rPr>
        <sz val="10"/>
        <rFont val="宋体"/>
        <family val="0"/>
      </rPr>
      <t>人才服务</t>
    </r>
    <r>
      <rPr>
        <sz val="10"/>
        <rFont val="Times New Roman"/>
        <family val="1"/>
      </rPr>
      <t>9</t>
    </r>
  </si>
  <si>
    <r>
      <rPr>
        <sz val="10"/>
        <rFont val="宋体"/>
        <family val="0"/>
      </rPr>
      <t>研究生：国际贸易学、国际商务。</t>
    </r>
  </si>
  <si>
    <t>2024086</t>
  </si>
  <si>
    <r>
      <rPr>
        <sz val="10"/>
        <rFont val="宋体"/>
        <family val="0"/>
      </rPr>
      <t>中共桦甸市委</t>
    </r>
  </si>
  <si>
    <r>
      <rPr>
        <sz val="10"/>
        <rFont val="宋体"/>
        <family val="0"/>
      </rPr>
      <t>中共桦甸市委党校</t>
    </r>
  </si>
  <si>
    <t>2024087</t>
  </si>
  <si>
    <r>
      <rPr>
        <sz val="10"/>
        <rFont val="宋体"/>
        <family val="0"/>
      </rPr>
      <t>桦甸市卫生健康局</t>
    </r>
  </si>
  <si>
    <r>
      <rPr>
        <sz val="10"/>
        <rFont val="宋体"/>
        <family val="0"/>
      </rPr>
      <t>桦甸市人民医院</t>
    </r>
  </si>
  <si>
    <r>
      <rPr>
        <sz val="10"/>
        <rFont val="宋体"/>
        <family val="0"/>
      </rPr>
      <t>研究生：临床医学。</t>
    </r>
  </si>
  <si>
    <t>2024088</t>
  </si>
  <si>
    <r>
      <rPr>
        <sz val="10"/>
        <rFont val="宋体"/>
        <family val="0"/>
      </rPr>
      <t>桦甸市第二人民医院</t>
    </r>
  </si>
  <si>
    <r>
      <rPr>
        <sz val="10"/>
        <rFont val="宋体"/>
        <family val="0"/>
      </rPr>
      <t>内科医生</t>
    </r>
  </si>
  <si>
    <t>2024089</t>
  </si>
  <si>
    <r>
      <rPr>
        <sz val="10"/>
        <rFont val="宋体"/>
        <family val="0"/>
      </rPr>
      <t>计算机管理</t>
    </r>
  </si>
  <si>
    <t>2024090</t>
  </si>
  <si>
    <r>
      <rPr>
        <sz val="10"/>
        <rFont val="宋体"/>
        <family val="0"/>
      </rPr>
      <t>桦甸市中医医院</t>
    </r>
  </si>
  <si>
    <t>2024091</t>
  </si>
  <si>
    <r>
      <rPr>
        <sz val="10"/>
        <rFont val="宋体"/>
        <family val="0"/>
      </rPr>
      <t>桦甸市教育局</t>
    </r>
  </si>
  <si>
    <r>
      <rPr>
        <sz val="10"/>
        <rFont val="宋体"/>
        <family val="0"/>
      </rPr>
      <t>桦甸市第八中学</t>
    </r>
  </si>
  <si>
    <r>
      <rPr>
        <sz val="10"/>
        <rFont val="宋体"/>
        <family val="0"/>
      </rPr>
      <t>高中生物教师</t>
    </r>
  </si>
  <si>
    <r>
      <rPr>
        <sz val="10"/>
        <rFont val="宋体"/>
        <family val="0"/>
      </rPr>
      <t>研究生：生物学、学科教学（生物）。</t>
    </r>
  </si>
  <si>
    <r>
      <rPr>
        <sz val="10"/>
        <rFont val="宋体"/>
        <family val="0"/>
      </rPr>
      <t>具有高中及以上生物学科教师资格证。</t>
    </r>
  </si>
  <si>
    <t>2024092</t>
  </si>
  <si>
    <r>
      <rPr>
        <sz val="10"/>
        <rFont val="方正书宋_GBK"/>
        <family val="0"/>
      </rPr>
      <t>吉林市船营区</t>
    </r>
  </si>
  <si>
    <r>
      <rPr>
        <sz val="10"/>
        <rFont val="方正书宋_GBK"/>
        <family val="0"/>
      </rPr>
      <t>吉林市船营区教育局</t>
    </r>
  </si>
  <si>
    <r>
      <rPr>
        <sz val="10"/>
        <rFont val="方正书宋_GBK"/>
        <family val="0"/>
      </rPr>
      <t>吉林市船营区实验学校（九年一贯制东师合作办学）</t>
    </r>
  </si>
  <si>
    <r>
      <rPr>
        <sz val="10"/>
        <rFont val="方正书宋_GBK"/>
        <family val="0"/>
      </rPr>
      <t>初中语文教师</t>
    </r>
  </si>
  <si>
    <r>
      <rPr>
        <sz val="10"/>
        <rFont val="方正书宋_GBK"/>
        <family val="0"/>
      </rPr>
      <t>专业技术初级</t>
    </r>
  </si>
  <si>
    <r>
      <rPr>
        <sz val="10"/>
        <rFont val="方正书宋_GBK"/>
        <family val="0"/>
      </rPr>
      <t>财政全额拨款</t>
    </r>
  </si>
  <si>
    <r>
      <t>35</t>
    </r>
    <r>
      <rPr>
        <sz val="10"/>
        <rFont val="方正书宋_GBK"/>
        <family val="0"/>
      </rPr>
      <t>周岁以下</t>
    </r>
  </si>
  <si>
    <r>
      <rPr>
        <sz val="10"/>
        <rFont val="方正书宋_GBK"/>
        <family val="0"/>
      </rPr>
      <t>不限</t>
    </r>
  </si>
  <si>
    <r>
      <rPr>
        <sz val="10"/>
        <rFont val="方正书宋_GBK"/>
        <family val="0"/>
      </rPr>
      <t>硕士研究生及以上学历学位</t>
    </r>
  </si>
  <si>
    <r>
      <rPr>
        <sz val="10"/>
        <rFont val="方正书宋_GBK"/>
        <family val="0"/>
      </rPr>
      <t>研究生：汉语言文字学、语言学及应用语言学、学科教学（语文）。</t>
    </r>
  </si>
  <si>
    <r>
      <rPr>
        <sz val="10"/>
        <rFont val="方正书宋_GBK"/>
        <family val="0"/>
      </rPr>
      <t>具有初中及以上语文学科教师资格证。</t>
    </r>
  </si>
  <si>
    <t>0432-64831052</t>
  </si>
  <si>
    <t>2024093</t>
  </si>
  <si>
    <r>
      <rPr>
        <sz val="10"/>
        <rFont val="方正书宋_GBK"/>
        <family val="0"/>
      </rPr>
      <t>初中数学教师</t>
    </r>
  </si>
  <si>
    <r>
      <rPr>
        <sz val="10"/>
        <rFont val="方正书宋_GBK"/>
        <family val="0"/>
      </rPr>
      <t>研究生：数学、学科教学（数学）。</t>
    </r>
  </si>
  <si>
    <r>
      <rPr>
        <sz val="10"/>
        <rFont val="方正书宋_GBK"/>
        <family val="0"/>
      </rPr>
      <t>具有初中及以上数学学科教师资格证。</t>
    </r>
  </si>
  <si>
    <t>2024094</t>
  </si>
  <si>
    <r>
      <rPr>
        <sz val="10"/>
        <rFont val="方正书宋_GBK"/>
        <family val="0"/>
      </rPr>
      <t>初中英语教师</t>
    </r>
  </si>
  <si>
    <r>
      <rPr>
        <sz val="10"/>
        <rFont val="方正书宋_GBK"/>
        <family val="0"/>
      </rPr>
      <t>研究生：英语语言文学、外国语言学及应用语言学、学科教学（英语）、英语笔译、英语口译。</t>
    </r>
  </si>
  <si>
    <r>
      <rPr>
        <sz val="10"/>
        <rFont val="方正书宋_GBK"/>
        <family val="0"/>
      </rPr>
      <t>具有初中及以上英语学科教师资格证。</t>
    </r>
  </si>
  <si>
    <t>2024095</t>
  </si>
  <si>
    <r>
      <rPr>
        <sz val="10"/>
        <rFont val="方正书宋_GBK"/>
        <family val="0"/>
      </rPr>
      <t>初中历史教师</t>
    </r>
  </si>
  <si>
    <r>
      <rPr>
        <sz val="10"/>
        <rFont val="方正书宋_GBK"/>
        <family val="0"/>
      </rPr>
      <t>研究生：中国古代史、中国近现代史、世界史、学科教学（历史）。</t>
    </r>
  </si>
  <si>
    <r>
      <rPr>
        <sz val="10"/>
        <rFont val="方正书宋_GBK"/>
        <family val="0"/>
      </rPr>
      <t>具有初中及以上历史学科教师资格证。</t>
    </r>
  </si>
  <si>
    <t>2024096</t>
  </si>
  <si>
    <r>
      <rPr>
        <sz val="10"/>
        <rFont val="方正书宋_GBK"/>
        <family val="0"/>
      </rPr>
      <t>初中道德与法治教师</t>
    </r>
  </si>
  <si>
    <r>
      <rPr>
        <sz val="10"/>
        <rFont val="方正书宋_GBK"/>
        <family val="0"/>
      </rPr>
      <t>研究生：思想政治教育、政治学理论、学科教学（思政）。</t>
    </r>
  </si>
  <si>
    <r>
      <rPr>
        <sz val="10"/>
        <rFont val="方正书宋_GBK"/>
        <family val="0"/>
      </rPr>
      <t>具有初中及以上政治学科教师资格证。</t>
    </r>
  </si>
  <si>
    <t>2024097</t>
  </si>
  <si>
    <r>
      <rPr>
        <sz val="10"/>
        <rFont val="方正书宋_GBK"/>
        <family val="0"/>
      </rPr>
      <t>初中地理教师</t>
    </r>
  </si>
  <si>
    <r>
      <rPr>
        <sz val="10"/>
        <rFont val="方正书宋_GBK"/>
        <family val="0"/>
      </rPr>
      <t>研究生：地理学、学科教学（地理）。</t>
    </r>
  </si>
  <si>
    <r>
      <rPr>
        <sz val="10"/>
        <rFont val="方正书宋_GBK"/>
        <family val="0"/>
      </rPr>
      <t>具有初中及以上地理学科教师资格证。</t>
    </r>
  </si>
  <si>
    <t>2024098</t>
  </si>
  <si>
    <r>
      <rPr>
        <sz val="10"/>
        <rFont val="方正书宋_GBK"/>
        <family val="0"/>
      </rPr>
      <t>初中生物教师</t>
    </r>
  </si>
  <si>
    <r>
      <rPr>
        <sz val="10"/>
        <rFont val="方正书宋_GBK"/>
        <family val="0"/>
      </rPr>
      <t>研究生：生物学、学科教学（生物）。</t>
    </r>
  </si>
  <si>
    <r>
      <rPr>
        <sz val="10"/>
        <rFont val="方正书宋_GBK"/>
        <family val="0"/>
      </rPr>
      <t>具有初中及以上生物学科教师资格证。</t>
    </r>
  </si>
  <si>
    <t>2024099</t>
  </si>
  <si>
    <r>
      <rPr>
        <sz val="10"/>
        <rFont val="方正书宋_GBK"/>
        <family val="0"/>
      </rPr>
      <t>初中化学教师</t>
    </r>
  </si>
  <si>
    <r>
      <rPr>
        <sz val="10"/>
        <rFont val="方正书宋_GBK"/>
        <family val="0"/>
      </rPr>
      <t>研究生：化学、学科教学（化学）。</t>
    </r>
  </si>
  <si>
    <r>
      <rPr>
        <sz val="10"/>
        <rFont val="方正书宋_GBK"/>
        <family val="0"/>
      </rPr>
      <t>具有初中及以上化学学科教师资格证。</t>
    </r>
  </si>
  <si>
    <t>2024100</t>
  </si>
  <si>
    <r>
      <rPr>
        <sz val="10"/>
        <rFont val="方正书宋_GBK"/>
        <family val="0"/>
      </rPr>
      <t>初中音乐教师</t>
    </r>
  </si>
  <si>
    <r>
      <rPr>
        <sz val="10"/>
        <rFont val="方正书宋_GBK"/>
        <family val="0"/>
      </rPr>
      <t>研究生：音乐（学）、学科教学（音乐）。</t>
    </r>
  </si>
  <si>
    <r>
      <rPr>
        <sz val="10"/>
        <rFont val="方正书宋_GBK"/>
        <family val="0"/>
      </rPr>
      <t>具有初中及以上音乐学科教师资格证。</t>
    </r>
  </si>
  <si>
    <t>2024101</t>
  </si>
  <si>
    <r>
      <rPr>
        <sz val="10"/>
        <rFont val="方正书宋_GBK"/>
        <family val="0"/>
      </rPr>
      <t>初中体育教师</t>
    </r>
  </si>
  <si>
    <r>
      <rPr>
        <sz val="10"/>
        <rFont val="方正书宋_GBK"/>
        <family val="0"/>
      </rPr>
      <t>研究生：体育教育训练学、体育教学、运动训练、学科教学（体育）。</t>
    </r>
  </si>
  <si>
    <r>
      <rPr>
        <sz val="10"/>
        <rFont val="方正书宋_GBK"/>
        <family val="0"/>
      </rPr>
      <t>具有初中及以上体育学科教师资格证。</t>
    </r>
  </si>
  <si>
    <t>2024102</t>
  </si>
  <si>
    <r>
      <rPr>
        <sz val="10"/>
        <rFont val="方正书宋_GBK"/>
        <family val="0"/>
      </rPr>
      <t>初中美术教师</t>
    </r>
  </si>
  <si>
    <r>
      <rPr>
        <sz val="10"/>
        <rFont val="方正书宋_GBK"/>
        <family val="0"/>
      </rPr>
      <t>研究生：美术（学）、学科教学（美术）。</t>
    </r>
  </si>
  <si>
    <r>
      <rPr>
        <sz val="10"/>
        <rFont val="方正书宋_GBK"/>
        <family val="0"/>
      </rPr>
      <t>具有初中及以上美术学科教师资格证。</t>
    </r>
  </si>
  <si>
    <t>2024103</t>
  </si>
  <si>
    <r>
      <rPr>
        <sz val="10"/>
        <rFont val="方正书宋_GBK"/>
        <family val="0"/>
      </rPr>
      <t>初中信息技术教师</t>
    </r>
  </si>
  <si>
    <r>
      <rPr>
        <sz val="10"/>
        <rFont val="方正书宋_GBK"/>
        <family val="0"/>
      </rPr>
      <t>研究生：教育技术学、现代教育技术、计算机科学与技术、计算机技术。</t>
    </r>
  </si>
  <si>
    <r>
      <rPr>
        <sz val="10"/>
        <rFont val="方正书宋_GBK"/>
        <family val="0"/>
      </rPr>
      <t>具有初中及以上信息技术学科教师资格证。</t>
    </r>
  </si>
  <si>
    <t>2024104</t>
  </si>
  <si>
    <r>
      <rPr>
        <sz val="10"/>
        <rFont val="宋体"/>
        <family val="0"/>
      </rPr>
      <t>吉林市昌邑区</t>
    </r>
  </si>
  <si>
    <r>
      <rPr>
        <sz val="10"/>
        <rFont val="宋体"/>
        <family val="0"/>
      </rPr>
      <t>吉林市昌邑区委组织部</t>
    </r>
  </si>
  <si>
    <r>
      <rPr>
        <sz val="10"/>
        <rFont val="宋体"/>
        <family val="0"/>
      </rPr>
      <t>昌邑区人才引进服务中心</t>
    </r>
  </si>
  <si>
    <r>
      <rPr>
        <sz val="10"/>
        <rFont val="宋体"/>
        <family val="0"/>
      </rPr>
      <t>此岗位需值班值宿，适合男性报考。</t>
    </r>
  </si>
  <si>
    <t>0432-62755090</t>
  </si>
  <si>
    <t>2024105</t>
  </si>
  <si>
    <r>
      <rPr>
        <sz val="10"/>
        <rFont val="宋体"/>
        <family val="0"/>
      </rPr>
      <t>研究生：中国语言文学、汉语国际教育、马克思主义理论。</t>
    </r>
  </si>
  <si>
    <t>2024106</t>
  </si>
  <si>
    <r>
      <rPr>
        <sz val="10"/>
        <rFont val="宋体"/>
        <family val="0"/>
      </rPr>
      <t>研究生：土木工程、管理科学与工程、工程管理。</t>
    </r>
  </si>
  <si>
    <t>2024107</t>
  </si>
  <si>
    <r>
      <rPr>
        <sz val="10"/>
        <rFont val="宋体"/>
        <family val="0"/>
      </rPr>
      <t>研究生：法学（一级学科）、法律。</t>
    </r>
  </si>
  <si>
    <t>2024108</t>
  </si>
  <si>
    <t>2024109</t>
  </si>
  <si>
    <r>
      <rPr>
        <sz val="10"/>
        <rFont val="宋体"/>
        <family val="0"/>
      </rPr>
      <t>吉林市丰满区</t>
    </r>
  </si>
  <si>
    <r>
      <rPr>
        <sz val="10"/>
        <rFont val="宋体"/>
        <family val="0"/>
      </rPr>
      <t>吉林市丰满区应急管理局</t>
    </r>
  </si>
  <si>
    <r>
      <rPr>
        <sz val="10"/>
        <rFont val="宋体"/>
        <family val="0"/>
      </rPr>
      <t>吉林市丰满区应急救援中心</t>
    </r>
  </si>
  <si>
    <r>
      <rPr>
        <sz val="10"/>
        <rFont val="宋体"/>
        <family val="0"/>
      </rPr>
      <t>消防救援</t>
    </r>
  </si>
  <si>
    <r>
      <rPr>
        <sz val="10"/>
        <rFont val="宋体"/>
        <family val="0"/>
      </rPr>
      <t>此岗位需值班值宿，遇有突发事件参与应急救援，适合男性报考。</t>
    </r>
  </si>
  <si>
    <t>0432-64569234</t>
  </si>
  <si>
    <t>2024110</t>
  </si>
  <si>
    <r>
      <rPr>
        <sz val="10"/>
        <rFont val="宋体"/>
        <family val="0"/>
      </rPr>
      <t>吉林市丰满区政务服务局</t>
    </r>
  </si>
  <si>
    <r>
      <rPr>
        <sz val="10"/>
        <rFont val="宋体"/>
        <family val="0"/>
      </rPr>
      <t>吉林市丰满区政务服务中心</t>
    </r>
  </si>
  <si>
    <r>
      <t>此岗位需要经常检查机房内设备运行状态并长期执行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小时应急值守制度，适合男性报考。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</si>
</sst>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宋体"/>
      <family val="0"/>
    </font>
    <font>
      <sz val="12"/>
      <name val="宋体"/>
      <family val="0"/>
    </font>
    <font>
      <sz val="14"/>
      <color indexed="10"/>
      <name val="宋体"/>
      <family val="0"/>
    </font>
    <font>
      <sz val="12"/>
      <name val="仿宋_GB2312"/>
      <family val="3"/>
    </font>
    <font>
      <sz val="22"/>
      <name val="Times New Roman"/>
      <family val="1"/>
    </font>
    <font>
      <b/>
      <sz val="12"/>
      <name val="Times New Roman"/>
      <family val="1"/>
    </font>
    <font>
      <sz val="10"/>
      <name val="宋体"/>
      <family val="0"/>
    </font>
    <font>
      <sz val="10"/>
      <name val="方正书宋_GBK"/>
      <family val="0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27"/>
      <name val="宋体"/>
      <family val="0"/>
    </font>
    <font>
      <sz val="10"/>
      <color indexed="8"/>
      <name val="Arial"/>
      <family val="2"/>
    </font>
    <font>
      <sz val="22"/>
      <name val="方正小标宋简体"/>
      <family val="0"/>
    </font>
    <font>
      <b/>
      <sz val="12"/>
      <name val="方正书宋_GBK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Arial"/>
      <family val="2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4"/>
      <color rgb="FFFF0000"/>
      <name val="宋体"/>
      <family val="0"/>
    </font>
    <font>
      <sz val="10"/>
      <name val="Calibri"/>
      <family val="0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5" applyNumberFormat="0" applyAlignment="0" applyProtection="0"/>
    <xf numFmtId="0" fontId="26" fillId="4" borderId="6" applyNumberFormat="0" applyAlignment="0" applyProtection="0"/>
    <xf numFmtId="0" fontId="27" fillId="4" borderId="5" applyNumberFormat="0" applyAlignment="0" applyProtection="0"/>
    <xf numFmtId="0" fontId="28" fillId="5" borderId="7" applyNumberFormat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3" borderId="0" applyNumberFormat="0" applyBorder="0" applyAlignment="0" applyProtection="0"/>
    <xf numFmtId="0" fontId="33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17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3" fillId="11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1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49" fontId="11" fillId="0" borderId="10" xfId="72" applyNumberFormat="1" applyFont="1" applyFill="1" applyBorder="1" applyAlignment="1">
      <alignment horizontal="center" vertical="center" wrapText="1"/>
      <protection/>
    </xf>
    <xf numFmtId="49" fontId="11" fillId="0" borderId="11" xfId="72" applyNumberFormat="1" applyFont="1" applyFill="1" applyBorder="1" applyAlignment="1">
      <alignment horizontal="center" vertical="center" wrapText="1"/>
      <protection/>
    </xf>
    <xf numFmtId="49" fontId="11" fillId="0" borderId="11" xfId="72" applyNumberFormat="1" applyFont="1" applyFill="1" applyBorder="1" applyAlignment="1">
      <alignment horizontal="center" vertical="center" wrapText="1"/>
      <protection/>
    </xf>
    <xf numFmtId="0" fontId="11" fillId="0" borderId="10" xfId="72" applyFont="1" applyFill="1" applyBorder="1" applyAlignment="1">
      <alignment horizontal="center" vertical="center" wrapText="1"/>
      <protection/>
    </xf>
    <xf numFmtId="49" fontId="11" fillId="0" borderId="12" xfId="72" applyNumberFormat="1" applyFont="1" applyFill="1" applyBorder="1" applyAlignment="1">
      <alignment horizontal="center" vertical="center" wrapText="1"/>
      <protection/>
    </xf>
    <xf numFmtId="49" fontId="11" fillId="0" borderId="12" xfId="72" applyNumberFormat="1" applyFont="1" applyFill="1" applyBorder="1" applyAlignment="1">
      <alignment horizontal="center" vertical="center" wrapText="1"/>
      <protection/>
    </xf>
    <xf numFmtId="49" fontId="3" fillId="0" borderId="10" xfId="72" applyNumberFormat="1" applyFont="1" applyFill="1" applyBorder="1" applyAlignment="1">
      <alignment horizontal="center" vertical="center" wrapText="1"/>
      <protection/>
    </xf>
    <xf numFmtId="49" fontId="12" fillId="0" borderId="10" xfId="72" applyNumberFormat="1" applyFont="1" applyFill="1" applyBorder="1" applyAlignment="1">
      <alignment horizontal="center" vertical="center" wrapText="1"/>
      <protection/>
    </xf>
    <xf numFmtId="0" fontId="3" fillId="0" borderId="10" xfId="72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72" applyFont="1" applyFill="1" applyBorder="1" applyAlignment="1">
      <alignment horizontal="center" vertical="center" wrapText="1"/>
      <protection/>
    </xf>
    <xf numFmtId="49" fontId="3" fillId="0" borderId="10" xfId="72" applyNumberFormat="1" applyFont="1" applyFill="1" applyBorder="1" applyAlignment="1">
      <alignment horizontal="center" vertical="center" wrapText="1"/>
      <protection/>
    </xf>
    <xf numFmtId="49" fontId="13" fillId="0" borderId="10" xfId="72" applyNumberFormat="1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0" fontId="12" fillId="0" borderId="10" xfId="72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10" xfId="7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67" applyFont="1" applyFill="1" applyBorder="1" applyAlignment="1">
      <alignment horizontal="center" vertical="center" wrapText="1"/>
      <protection/>
    </xf>
    <xf numFmtId="0" fontId="3" fillId="0" borderId="10" xfId="72" applyNumberFormat="1" applyFont="1" applyFill="1" applyBorder="1" applyAlignment="1">
      <alignment horizontal="center" vertical="center" wrapText="1"/>
      <protection/>
    </xf>
    <xf numFmtId="49" fontId="12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1" fillId="0" borderId="14" xfId="72" applyFont="1" applyFill="1" applyBorder="1" applyAlignment="1">
      <alignment horizontal="center" vertical="center" wrapText="1"/>
      <protection/>
    </xf>
    <xf numFmtId="0" fontId="11" fillId="0" borderId="15" xfId="72" applyFont="1" applyFill="1" applyBorder="1" applyAlignment="1">
      <alignment horizontal="center" vertical="center" wrapText="1"/>
      <protection/>
    </xf>
    <xf numFmtId="0" fontId="11" fillId="0" borderId="15" xfId="72" applyFont="1" applyFill="1" applyBorder="1" applyAlignment="1">
      <alignment horizontal="center" vertical="center" wrapText="1"/>
      <protection/>
    </xf>
    <xf numFmtId="0" fontId="11" fillId="0" borderId="16" xfId="72" applyFont="1" applyFill="1" applyBorder="1" applyAlignment="1">
      <alignment horizontal="left" vertical="center" wrapText="1"/>
      <protection/>
    </xf>
    <xf numFmtId="0" fontId="11" fillId="0" borderId="10" xfId="70" applyFont="1" applyFill="1" applyBorder="1" applyAlignment="1">
      <alignment horizontal="center" vertical="center" wrapText="1"/>
      <protection/>
    </xf>
    <xf numFmtId="49" fontId="3" fillId="0" borderId="10" xfId="72" applyNumberFormat="1" applyFont="1" applyFill="1" applyBorder="1" applyAlignment="1">
      <alignment horizontal="left" vertical="center" wrapText="1"/>
      <protection/>
    </xf>
    <xf numFmtId="0" fontId="3" fillId="0" borderId="10" xfId="70" applyFont="1" applyFill="1" applyBorder="1" applyAlignment="1">
      <alignment horizontal="center" vertical="center" wrapText="1"/>
      <protection/>
    </xf>
    <xf numFmtId="0" fontId="3" fillId="0" borderId="10" xfId="70" applyFont="1" applyFill="1" applyBorder="1" applyAlignment="1">
      <alignment horizontal="left" vertical="center" wrapText="1"/>
      <protection/>
    </xf>
    <xf numFmtId="0" fontId="3" fillId="0" borderId="10" xfId="70" applyFont="1" applyFill="1" applyBorder="1" applyAlignment="1">
      <alignment horizontal="justify" vertical="center" wrapText="1"/>
      <protection/>
    </xf>
    <xf numFmtId="0" fontId="3" fillId="0" borderId="10" xfId="70" applyFont="1" applyFill="1" applyBorder="1" applyAlignment="1">
      <alignment horizontal="center" vertical="center" wrapText="1"/>
      <protection/>
    </xf>
    <xf numFmtId="0" fontId="3" fillId="0" borderId="10" xfId="70" applyFont="1" applyFill="1" applyBorder="1" applyAlignment="1">
      <alignment horizontal="left" vertical="center" wrapText="1"/>
      <protection/>
    </xf>
    <xf numFmtId="49" fontId="3" fillId="0" borderId="10" xfId="72" applyNumberFormat="1" applyFont="1" applyFill="1" applyBorder="1" applyAlignment="1">
      <alignment horizontal="left" vertical="center" wrapText="1"/>
      <protection/>
    </xf>
    <xf numFmtId="0" fontId="12" fillId="0" borderId="10" xfId="70" applyFont="1" applyFill="1" applyBorder="1" applyAlignment="1">
      <alignment horizontal="left" vertical="center" wrapText="1"/>
      <protection/>
    </xf>
    <xf numFmtId="49" fontId="12" fillId="0" borderId="10" xfId="72" applyNumberFormat="1" applyFont="1" applyFill="1" applyBorder="1" applyAlignment="1">
      <alignment horizontal="left" vertical="center" wrapText="1"/>
      <protection/>
    </xf>
    <xf numFmtId="0" fontId="12" fillId="0" borderId="10" xfId="72" applyFont="1" applyFill="1" applyBorder="1" applyAlignment="1">
      <alignment horizontal="left" vertical="center" wrapText="1"/>
      <protection/>
    </xf>
    <xf numFmtId="0" fontId="3" fillId="0" borderId="10" xfId="72" applyFont="1" applyFill="1" applyBorder="1" applyAlignment="1">
      <alignment horizontal="left" vertical="center" wrapText="1"/>
      <protection/>
    </xf>
    <xf numFmtId="0" fontId="3" fillId="0" borderId="10" xfId="72" applyFont="1" applyFill="1" applyBorder="1" applyAlignment="1">
      <alignment horizontal="left" vertical="center" wrapText="1"/>
      <protection/>
    </xf>
    <xf numFmtId="0" fontId="12" fillId="0" borderId="10" xfId="67" applyFont="1" applyFill="1" applyBorder="1" applyAlignment="1">
      <alignment horizontal="left" vertical="center" wrapText="1"/>
      <protection/>
    </xf>
    <xf numFmtId="0" fontId="3" fillId="0" borderId="10" xfId="67" applyFont="1" applyFill="1" applyBorder="1" applyAlignment="1">
      <alignment horizontal="left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3" xfId="72" applyFont="1" applyFill="1" applyBorder="1" applyAlignment="1">
      <alignment horizontal="left" vertical="center" wrapText="1"/>
      <protection/>
    </xf>
    <xf numFmtId="0" fontId="44" fillId="0" borderId="0" xfId="0" applyFont="1" applyFill="1" applyAlignment="1">
      <alignment horizontal="center" vertical="center" wrapText="1"/>
    </xf>
    <xf numFmtId="0" fontId="11" fillId="0" borderId="11" xfId="70" applyFont="1" applyFill="1" applyBorder="1" applyAlignment="1">
      <alignment horizontal="center" vertical="center" wrapText="1"/>
      <protection/>
    </xf>
    <xf numFmtId="0" fontId="45" fillId="0" borderId="0" xfId="0" applyFont="1" applyFill="1" applyAlignment="1">
      <alignment horizontal="center" vertical="center" wrapText="1"/>
    </xf>
    <xf numFmtId="0" fontId="11" fillId="0" borderId="12" xfId="70" applyFont="1" applyFill="1" applyBorder="1" applyAlignment="1">
      <alignment horizontal="center" vertical="center" wrapText="1"/>
      <protection/>
    </xf>
    <xf numFmtId="0" fontId="44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44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44" fillId="0" borderId="0" xfId="68" applyNumberFormat="1" applyFont="1" applyFill="1" applyAlignment="1">
      <alignment horizontal="center" vertical="center" wrapText="1"/>
      <protection/>
    </xf>
    <xf numFmtId="0" fontId="4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49" fontId="3" fillId="0" borderId="17" xfId="68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44" fillId="0" borderId="0" xfId="0" applyFont="1" applyFill="1" applyBorder="1" applyAlignment="1">
      <alignment vertical="center" wrapText="1"/>
    </xf>
    <xf numFmtId="0" fontId="44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67" applyFont="1" applyFill="1" applyBorder="1" applyAlignment="1">
      <alignment horizontal="center" vertical="center" wrapText="1"/>
      <protection/>
    </xf>
    <xf numFmtId="0" fontId="44" fillId="0" borderId="0" xfId="0" applyFont="1" applyFill="1" applyBorder="1" applyAlignment="1">
      <alignment vertical="center" wrapText="1"/>
    </xf>
  </cellXfs>
  <cellStyles count="6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7" xfId="64"/>
    <cellStyle name="常规 4" xfId="65"/>
    <cellStyle name="常规 5" xfId="66"/>
    <cellStyle name="常规_Sheet1" xfId="67"/>
    <cellStyle name="常规 21" xfId="68"/>
    <cellStyle name="常规Sheet1" xfId="69"/>
    <cellStyle name="常规 10" xfId="70"/>
    <cellStyle name="常规 10 2" xfId="71"/>
    <cellStyle name="常规_2010年事业单位公开招聘岗位一览表（汇总表）" xfId="72"/>
    <cellStyle name="超链接 2" xfId="73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4"/>
  <sheetViews>
    <sheetView tabSelected="1" zoomScaleSheetLayoutView="100" workbookViewId="0" topLeftCell="A1">
      <selection activeCell="F5" sqref="F5"/>
    </sheetView>
  </sheetViews>
  <sheetFormatPr defaultColWidth="9.140625" defaultRowHeight="12.75"/>
  <cols>
    <col min="1" max="2" width="7.7109375" style="12" customWidth="1"/>
    <col min="3" max="3" width="16.57421875" style="12" customWidth="1"/>
    <col min="4" max="4" width="18.421875" style="12" customWidth="1"/>
    <col min="5" max="5" width="20.00390625" style="12" customWidth="1"/>
    <col min="6" max="6" width="18.421875" style="12" customWidth="1"/>
    <col min="7" max="7" width="6.57421875" style="12" customWidth="1"/>
    <col min="8" max="8" width="8.00390625" style="12" customWidth="1"/>
    <col min="9" max="9" width="5.57421875" style="12" customWidth="1"/>
    <col min="10" max="10" width="7.8515625" style="12" customWidth="1"/>
    <col min="11" max="11" width="9.7109375" style="12" customWidth="1"/>
    <col min="12" max="12" width="11.140625" style="12" customWidth="1"/>
    <col min="13" max="13" width="9.7109375" style="12" customWidth="1"/>
    <col min="14" max="14" width="13.421875" style="12" customWidth="1"/>
    <col min="15" max="15" width="32.28125" style="13" customWidth="1"/>
    <col min="16" max="16" width="32.7109375" style="13" customWidth="1"/>
    <col min="17" max="17" width="20.28125" style="13" customWidth="1"/>
    <col min="18" max="18" width="14.28125" style="14" customWidth="1"/>
    <col min="19" max="19" width="49.7109375" style="15" customWidth="1"/>
    <col min="20" max="16384" width="9.140625" style="12" customWidth="1"/>
  </cols>
  <sheetData>
    <row r="1" spans="1:19" ht="19.5" customHeight="1">
      <c r="A1" s="16" t="s">
        <v>0</v>
      </c>
      <c r="B1" s="17"/>
      <c r="C1" s="17"/>
      <c r="D1" s="17"/>
      <c r="E1" s="14"/>
      <c r="F1" s="14"/>
      <c r="G1" s="14"/>
      <c r="H1" s="14"/>
      <c r="I1" s="14"/>
      <c r="J1" s="14"/>
      <c r="K1" s="14"/>
      <c r="L1" s="14"/>
      <c r="M1" s="14"/>
      <c r="N1" s="14"/>
      <c r="O1" s="17"/>
      <c r="P1" s="17"/>
      <c r="Q1" s="17"/>
      <c r="S1" s="66"/>
    </row>
    <row r="2" spans="1:19" ht="36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42"/>
      <c r="P2" s="42"/>
      <c r="Q2" s="42"/>
      <c r="R2" s="18"/>
      <c r="S2" s="66"/>
    </row>
    <row r="3" spans="1:19" s="1" customFormat="1" ht="28.5" customHeight="1">
      <c r="A3" s="19" t="s">
        <v>2</v>
      </c>
      <c r="B3" s="20" t="s">
        <v>3</v>
      </c>
      <c r="C3" s="20" t="s">
        <v>4</v>
      </c>
      <c r="D3" s="21" t="s">
        <v>5</v>
      </c>
      <c r="E3" s="22" t="s">
        <v>6</v>
      </c>
      <c r="F3" s="22" t="s">
        <v>7</v>
      </c>
      <c r="G3" s="19" t="s">
        <v>8</v>
      </c>
      <c r="H3" s="22" t="s">
        <v>9</v>
      </c>
      <c r="I3" s="22" t="s">
        <v>10</v>
      </c>
      <c r="J3" s="43" t="s">
        <v>11</v>
      </c>
      <c r="K3" s="44"/>
      <c r="L3" s="45"/>
      <c r="M3" s="45"/>
      <c r="N3" s="45"/>
      <c r="O3" s="45"/>
      <c r="P3" s="46"/>
      <c r="Q3" s="22" t="s">
        <v>12</v>
      </c>
      <c r="R3" s="67" t="s">
        <v>13</v>
      </c>
      <c r="S3" s="68"/>
    </row>
    <row r="4" spans="1:19" s="1" customFormat="1" ht="43.5" customHeight="1">
      <c r="A4" s="19"/>
      <c r="B4" s="23"/>
      <c r="C4" s="23"/>
      <c r="D4" s="24"/>
      <c r="E4" s="22"/>
      <c r="F4" s="22"/>
      <c r="G4" s="19"/>
      <c r="H4" s="22"/>
      <c r="I4" s="22"/>
      <c r="J4" s="47" t="s">
        <v>14</v>
      </c>
      <c r="K4" s="47" t="s">
        <v>15</v>
      </c>
      <c r="L4" s="47" t="s">
        <v>16</v>
      </c>
      <c r="M4" s="47" t="s">
        <v>17</v>
      </c>
      <c r="N4" s="47" t="s">
        <v>18</v>
      </c>
      <c r="O4" s="47" t="s">
        <v>19</v>
      </c>
      <c r="P4" s="47" t="s">
        <v>20</v>
      </c>
      <c r="Q4" s="22"/>
      <c r="R4" s="69"/>
      <c r="S4" s="68"/>
    </row>
    <row r="5" spans="1:19" s="1" customFormat="1" ht="48" customHeight="1">
      <c r="A5" s="25" t="s">
        <v>21</v>
      </c>
      <c r="B5" s="26" t="s">
        <v>22</v>
      </c>
      <c r="C5" s="25" t="s">
        <v>23</v>
      </c>
      <c r="D5" s="25" t="s">
        <v>24</v>
      </c>
      <c r="E5" s="26" t="s">
        <v>25</v>
      </c>
      <c r="F5" s="25" t="s">
        <v>26</v>
      </c>
      <c r="G5" s="25" t="s">
        <v>27</v>
      </c>
      <c r="H5" s="27" t="s">
        <v>28</v>
      </c>
      <c r="I5" s="25">
        <v>2</v>
      </c>
      <c r="J5" s="25" t="s">
        <v>29</v>
      </c>
      <c r="K5" s="25" t="s">
        <v>30</v>
      </c>
      <c r="L5" s="25" t="s">
        <v>31</v>
      </c>
      <c r="M5" s="25" t="s">
        <v>30</v>
      </c>
      <c r="N5" s="25" t="s">
        <v>32</v>
      </c>
      <c r="O5" s="48" t="s">
        <v>33</v>
      </c>
      <c r="P5" s="25"/>
      <c r="Q5" s="25"/>
      <c r="R5" s="25" t="s">
        <v>34</v>
      </c>
      <c r="S5" s="68"/>
    </row>
    <row r="6" spans="1:19" s="2" customFormat="1" ht="48" customHeight="1">
      <c r="A6" s="25" t="s">
        <v>35</v>
      </c>
      <c r="B6" s="26" t="s">
        <v>22</v>
      </c>
      <c r="C6" s="25" t="s">
        <v>23</v>
      </c>
      <c r="D6" s="25" t="s">
        <v>36</v>
      </c>
      <c r="E6" s="28" t="s">
        <v>37</v>
      </c>
      <c r="F6" s="29" t="s">
        <v>38</v>
      </c>
      <c r="G6" s="25" t="s">
        <v>27</v>
      </c>
      <c r="H6" s="27" t="s">
        <v>39</v>
      </c>
      <c r="I6" s="29">
        <v>1</v>
      </c>
      <c r="J6" s="25" t="s">
        <v>29</v>
      </c>
      <c r="K6" s="49" t="s">
        <v>30</v>
      </c>
      <c r="L6" s="49" t="s">
        <v>30</v>
      </c>
      <c r="M6" s="49" t="s">
        <v>30</v>
      </c>
      <c r="N6" s="49" t="s">
        <v>32</v>
      </c>
      <c r="O6" s="50" t="s">
        <v>40</v>
      </c>
      <c r="P6" s="51" t="s">
        <v>41</v>
      </c>
      <c r="Q6" s="27"/>
      <c r="R6" s="35" t="s">
        <v>42</v>
      </c>
      <c r="S6" s="70"/>
    </row>
    <row r="7" spans="1:19" s="2" customFormat="1" ht="48" customHeight="1">
      <c r="A7" s="25" t="s">
        <v>43</v>
      </c>
      <c r="B7" s="26" t="s">
        <v>22</v>
      </c>
      <c r="C7" s="25" t="s">
        <v>23</v>
      </c>
      <c r="D7" s="25" t="s">
        <v>36</v>
      </c>
      <c r="E7" s="28" t="s">
        <v>37</v>
      </c>
      <c r="F7" s="29" t="s">
        <v>44</v>
      </c>
      <c r="G7" s="25" t="s">
        <v>27</v>
      </c>
      <c r="H7" s="27" t="s">
        <v>39</v>
      </c>
      <c r="I7" s="29">
        <v>1</v>
      </c>
      <c r="J7" s="25" t="s">
        <v>29</v>
      </c>
      <c r="K7" s="49" t="s">
        <v>30</v>
      </c>
      <c r="L7" s="49" t="s">
        <v>30</v>
      </c>
      <c r="M7" s="49" t="s">
        <v>30</v>
      </c>
      <c r="N7" s="49" t="s">
        <v>32</v>
      </c>
      <c r="O7" s="50" t="s">
        <v>45</v>
      </c>
      <c r="P7" s="51" t="s">
        <v>41</v>
      </c>
      <c r="Q7" s="27"/>
      <c r="R7" s="35" t="s">
        <v>42</v>
      </c>
      <c r="S7" s="70"/>
    </row>
    <row r="8" spans="1:19" s="2" customFormat="1" ht="48" customHeight="1">
      <c r="A8" s="25" t="s">
        <v>46</v>
      </c>
      <c r="B8" s="26" t="s">
        <v>22</v>
      </c>
      <c r="C8" s="25" t="s">
        <v>23</v>
      </c>
      <c r="D8" s="25" t="s">
        <v>36</v>
      </c>
      <c r="E8" s="28" t="s">
        <v>37</v>
      </c>
      <c r="F8" s="29" t="s">
        <v>47</v>
      </c>
      <c r="G8" s="25" t="s">
        <v>27</v>
      </c>
      <c r="H8" s="27" t="s">
        <v>39</v>
      </c>
      <c r="I8" s="29">
        <v>1</v>
      </c>
      <c r="J8" s="25" t="s">
        <v>29</v>
      </c>
      <c r="K8" s="49" t="s">
        <v>30</v>
      </c>
      <c r="L8" s="49" t="s">
        <v>30</v>
      </c>
      <c r="M8" s="49" t="s">
        <v>30</v>
      </c>
      <c r="N8" s="49" t="s">
        <v>32</v>
      </c>
      <c r="O8" s="50" t="s">
        <v>48</v>
      </c>
      <c r="P8" s="51" t="s">
        <v>41</v>
      </c>
      <c r="Q8" s="27"/>
      <c r="R8" s="35" t="s">
        <v>42</v>
      </c>
      <c r="S8" s="70"/>
    </row>
    <row r="9" spans="1:19" s="2" customFormat="1" ht="48" customHeight="1">
      <c r="A9" s="25" t="s">
        <v>49</v>
      </c>
      <c r="B9" s="26" t="s">
        <v>22</v>
      </c>
      <c r="C9" s="25" t="s">
        <v>23</v>
      </c>
      <c r="D9" s="25" t="s">
        <v>36</v>
      </c>
      <c r="E9" s="28" t="s">
        <v>37</v>
      </c>
      <c r="F9" s="25" t="s">
        <v>50</v>
      </c>
      <c r="G9" s="25" t="s">
        <v>27</v>
      </c>
      <c r="H9" s="27" t="s">
        <v>39</v>
      </c>
      <c r="I9" s="29">
        <v>1</v>
      </c>
      <c r="J9" s="25" t="s">
        <v>29</v>
      </c>
      <c r="K9" s="49" t="s">
        <v>30</v>
      </c>
      <c r="L9" s="49" t="s">
        <v>30</v>
      </c>
      <c r="M9" s="49" t="s">
        <v>30</v>
      </c>
      <c r="N9" s="49" t="s">
        <v>32</v>
      </c>
      <c r="O9" s="50" t="s">
        <v>51</v>
      </c>
      <c r="P9" s="51" t="s">
        <v>52</v>
      </c>
      <c r="Q9" s="27"/>
      <c r="R9" s="35" t="s">
        <v>42</v>
      </c>
      <c r="S9" s="70"/>
    </row>
    <row r="10" spans="1:19" s="3" customFormat="1" ht="48" customHeight="1">
      <c r="A10" s="25" t="s">
        <v>53</v>
      </c>
      <c r="B10" s="26" t="s">
        <v>22</v>
      </c>
      <c r="C10" s="25" t="s">
        <v>23</v>
      </c>
      <c r="D10" s="27" t="s">
        <v>36</v>
      </c>
      <c r="E10" s="27" t="s">
        <v>54</v>
      </c>
      <c r="F10" s="27" t="s">
        <v>55</v>
      </c>
      <c r="G10" s="30" t="s">
        <v>27</v>
      </c>
      <c r="H10" s="27" t="s">
        <v>39</v>
      </c>
      <c r="I10" s="27">
        <v>1</v>
      </c>
      <c r="J10" s="25" t="s">
        <v>29</v>
      </c>
      <c r="K10" s="52" t="s">
        <v>30</v>
      </c>
      <c r="L10" s="52" t="s">
        <v>30</v>
      </c>
      <c r="M10" s="49" t="s">
        <v>30</v>
      </c>
      <c r="N10" s="49" t="s">
        <v>32</v>
      </c>
      <c r="O10" s="53" t="s">
        <v>56</v>
      </c>
      <c r="P10" s="48" t="s">
        <v>57</v>
      </c>
      <c r="Q10" s="35"/>
      <c r="R10" s="37" t="s">
        <v>58</v>
      </c>
      <c r="S10" s="71"/>
    </row>
    <row r="11" spans="1:19" s="3" customFormat="1" ht="48" customHeight="1">
      <c r="A11" s="25" t="s">
        <v>59</v>
      </c>
      <c r="B11" s="26" t="s">
        <v>22</v>
      </c>
      <c r="C11" s="25" t="s">
        <v>23</v>
      </c>
      <c r="D11" s="27" t="s">
        <v>36</v>
      </c>
      <c r="E11" s="27" t="s">
        <v>54</v>
      </c>
      <c r="F11" s="27" t="s">
        <v>60</v>
      </c>
      <c r="G11" s="30" t="s">
        <v>27</v>
      </c>
      <c r="H11" s="27" t="s">
        <v>39</v>
      </c>
      <c r="I11" s="27">
        <v>1</v>
      </c>
      <c r="J11" s="25" t="s">
        <v>29</v>
      </c>
      <c r="K11" s="52" t="s">
        <v>30</v>
      </c>
      <c r="L11" s="52" t="s">
        <v>30</v>
      </c>
      <c r="M11" s="49" t="s">
        <v>30</v>
      </c>
      <c r="N11" s="49" t="s">
        <v>32</v>
      </c>
      <c r="O11" s="53" t="s">
        <v>61</v>
      </c>
      <c r="P11" s="48" t="s">
        <v>57</v>
      </c>
      <c r="Q11" s="35"/>
      <c r="R11" s="37" t="s">
        <v>58</v>
      </c>
      <c r="S11" s="72"/>
    </row>
    <row r="12" spans="1:19" s="3" customFormat="1" ht="48" customHeight="1">
      <c r="A12" s="25" t="s">
        <v>62</v>
      </c>
      <c r="B12" s="26" t="s">
        <v>22</v>
      </c>
      <c r="C12" s="25" t="s">
        <v>23</v>
      </c>
      <c r="D12" s="27" t="s">
        <v>36</v>
      </c>
      <c r="E12" s="27" t="s">
        <v>54</v>
      </c>
      <c r="F12" s="27" t="s">
        <v>63</v>
      </c>
      <c r="G12" s="30" t="s">
        <v>27</v>
      </c>
      <c r="H12" s="27" t="s">
        <v>39</v>
      </c>
      <c r="I12" s="27">
        <v>1</v>
      </c>
      <c r="J12" s="25" t="s">
        <v>29</v>
      </c>
      <c r="K12" s="52" t="s">
        <v>30</v>
      </c>
      <c r="L12" s="52" t="s">
        <v>30</v>
      </c>
      <c r="M12" s="49" t="s">
        <v>30</v>
      </c>
      <c r="N12" s="49" t="s">
        <v>32</v>
      </c>
      <c r="O12" s="54" t="s">
        <v>64</v>
      </c>
      <c r="P12" s="48" t="s">
        <v>57</v>
      </c>
      <c r="Q12" s="35"/>
      <c r="R12" s="37" t="s">
        <v>58</v>
      </c>
      <c r="S12" s="72"/>
    </row>
    <row r="13" spans="1:19" s="3" customFormat="1" ht="48" customHeight="1">
      <c r="A13" s="25" t="s">
        <v>65</v>
      </c>
      <c r="B13" s="26" t="s">
        <v>22</v>
      </c>
      <c r="C13" s="25" t="s">
        <v>23</v>
      </c>
      <c r="D13" s="27" t="s">
        <v>36</v>
      </c>
      <c r="E13" s="27" t="s">
        <v>54</v>
      </c>
      <c r="F13" s="27" t="s">
        <v>66</v>
      </c>
      <c r="G13" s="30" t="s">
        <v>27</v>
      </c>
      <c r="H13" s="27" t="s">
        <v>39</v>
      </c>
      <c r="I13" s="27">
        <v>1</v>
      </c>
      <c r="J13" s="25" t="s">
        <v>29</v>
      </c>
      <c r="K13" s="52" t="s">
        <v>30</v>
      </c>
      <c r="L13" s="52" t="s">
        <v>30</v>
      </c>
      <c r="M13" s="49" t="s">
        <v>30</v>
      </c>
      <c r="N13" s="49" t="s">
        <v>32</v>
      </c>
      <c r="O13" s="54" t="s">
        <v>67</v>
      </c>
      <c r="P13" s="48" t="s">
        <v>57</v>
      </c>
      <c r="Q13" s="35"/>
      <c r="R13" s="37" t="s">
        <v>58</v>
      </c>
      <c r="S13" s="72"/>
    </row>
    <row r="14" spans="1:19" s="3" customFormat="1" ht="48" customHeight="1">
      <c r="A14" s="25" t="s">
        <v>68</v>
      </c>
      <c r="B14" s="26" t="s">
        <v>22</v>
      </c>
      <c r="C14" s="25" t="s">
        <v>23</v>
      </c>
      <c r="D14" s="27" t="s">
        <v>36</v>
      </c>
      <c r="E14" s="27" t="s">
        <v>54</v>
      </c>
      <c r="F14" s="27" t="s">
        <v>38</v>
      </c>
      <c r="G14" s="30" t="s">
        <v>27</v>
      </c>
      <c r="H14" s="27" t="s">
        <v>39</v>
      </c>
      <c r="I14" s="27">
        <v>2</v>
      </c>
      <c r="J14" s="25" t="s">
        <v>29</v>
      </c>
      <c r="K14" s="52" t="s">
        <v>30</v>
      </c>
      <c r="L14" s="52" t="s">
        <v>30</v>
      </c>
      <c r="M14" s="49" t="s">
        <v>30</v>
      </c>
      <c r="N14" s="49" t="s">
        <v>32</v>
      </c>
      <c r="O14" s="54" t="s">
        <v>64</v>
      </c>
      <c r="P14" s="48" t="s">
        <v>57</v>
      </c>
      <c r="Q14" s="35"/>
      <c r="R14" s="37" t="s">
        <v>58</v>
      </c>
      <c r="S14" s="72"/>
    </row>
    <row r="15" spans="1:19" s="2" customFormat="1" ht="48" customHeight="1">
      <c r="A15" s="25" t="s">
        <v>69</v>
      </c>
      <c r="B15" s="26" t="s">
        <v>22</v>
      </c>
      <c r="C15" s="31" t="s">
        <v>70</v>
      </c>
      <c r="D15" s="28" t="s">
        <v>36</v>
      </c>
      <c r="E15" s="32" t="s">
        <v>71</v>
      </c>
      <c r="F15" s="29" t="s">
        <v>72</v>
      </c>
      <c r="G15" s="25" t="s">
        <v>27</v>
      </c>
      <c r="H15" s="29" t="s">
        <v>39</v>
      </c>
      <c r="I15" s="29">
        <v>1</v>
      </c>
      <c r="J15" s="25" t="s">
        <v>73</v>
      </c>
      <c r="K15" s="25" t="s">
        <v>30</v>
      </c>
      <c r="L15" s="25" t="s">
        <v>30</v>
      </c>
      <c r="M15" s="49" t="s">
        <v>30</v>
      </c>
      <c r="N15" s="49" t="s">
        <v>32</v>
      </c>
      <c r="O15" s="55" t="s">
        <v>74</v>
      </c>
      <c r="P15" s="56" t="s">
        <v>75</v>
      </c>
      <c r="Q15" s="73"/>
      <c r="R15" s="74" t="s">
        <v>76</v>
      </c>
      <c r="S15" s="75"/>
    </row>
    <row r="16" spans="1:19" s="2" customFormat="1" ht="48" customHeight="1">
      <c r="A16" s="25" t="s">
        <v>77</v>
      </c>
      <c r="B16" s="26" t="s">
        <v>22</v>
      </c>
      <c r="C16" s="31" t="s">
        <v>70</v>
      </c>
      <c r="D16" s="28" t="s">
        <v>36</v>
      </c>
      <c r="E16" s="32" t="s">
        <v>71</v>
      </c>
      <c r="F16" s="29" t="s">
        <v>78</v>
      </c>
      <c r="G16" s="25" t="s">
        <v>27</v>
      </c>
      <c r="H16" s="29" t="s">
        <v>39</v>
      </c>
      <c r="I16" s="29">
        <v>1</v>
      </c>
      <c r="J16" s="25" t="s">
        <v>73</v>
      </c>
      <c r="K16" s="25" t="s">
        <v>30</v>
      </c>
      <c r="L16" s="25" t="s">
        <v>30</v>
      </c>
      <c r="M16" s="49" t="s">
        <v>30</v>
      </c>
      <c r="N16" s="49" t="s">
        <v>32</v>
      </c>
      <c r="O16" s="55" t="s">
        <v>79</v>
      </c>
      <c r="P16" s="56" t="s">
        <v>75</v>
      </c>
      <c r="Q16" s="73"/>
      <c r="R16" s="74" t="s">
        <v>76</v>
      </c>
      <c r="S16" s="76"/>
    </row>
    <row r="17" spans="1:19" s="2" customFormat="1" ht="48" customHeight="1">
      <c r="A17" s="25" t="s">
        <v>80</v>
      </c>
      <c r="B17" s="26" t="s">
        <v>22</v>
      </c>
      <c r="C17" s="31" t="s">
        <v>70</v>
      </c>
      <c r="D17" s="28" t="s">
        <v>36</v>
      </c>
      <c r="E17" s="32" t="s">
        <v>71</v>
      </c>
      <c r="F17" s="29" t="s">
        <v>81</v>
      </c>
      <c r="G17" s="25" t="s">
        <v>27</v>
      </c>
      <c r="H17" s="29" t="s">
        <v>39</v>
      </c>
      <c r="I17" s="29">
        <v>1</v>
      </c>
      <c r="J17" s="25" t="s">
        <v>73</v>
      </c>
      <c r="K17" s="25" t="s">
        <v>30</v>
      </c>
      <c r="L17" s="25" t="s">
        <v>30</v>
      </c>
      <c r="M17" s="49" t="s">
        <v>30</v>
      </c>
      <c r="N17" s="49" t="s">
        <v>32</v>
      </c>
      <c r="O17" s="55" t="s">
        <v>79</v>
      </c>
      <c r="P17" s="56" t="s">
        <v>75</v>
      </c>
      <c r="Q17" s="77"/>
      <c r="R17" s="74" t="s">
        <v>76</v>
      </c>
      <c r="S17" s="76"/>
    </row>
    <row r="18" spans="1:19" s="2" customFormat="1" ht="48" customHeight="1">
      <c r="A18" s="25" t="s">
        <v>82</v>
      </c>
      <c r="B18" s="26" t="s">
        <v>22</v>
      </c>
      <c r="C18" s="31" t="s">
        <v>70</v>
      </c>
      <c r="D18" s="28" t="s">
        <v>36</v>
      </c>
      <c r="E18" s="32" t="s">
        <v>71</v>
      </c>
      <c r="F18" s="29" t="s">
        <v>83</v>
      </c>
      <c r="G18" s="25" t="s">
        <v>27</v>
      </c>
      <c r="H18" s="29" t="s">
        <v>39</v>
      </c>
      <c r="I18" s="29">
        <v>1</v>
      </c>
      <c r="J18" s="25" t="s">
        <v>73</v>
      </c>
      <c r="K18" s="25" t="s">
        <v>30</v>
      </c>
      <c r="L18" s="25" t="s">
        <v>30</v>
      </c>
      <c r="M18" s="49" t="s">
        <v>30</v>
      </c>
      <c r="N18" s="49" t="s">
        <v>32</v>
      </c>
      <c r="O18" s="55" t="s">
        <v>84</v>
      </c>
      <c r="P18" s="56" t="s">
        <v>75</v>
      </c>
      <c r="Q18" s="77"/>
      <c r="R18" s="74" t="s">
        <v>76</v>
      </c>
      <c r="S18" s="70"/>
    </row>
    <row r="19" spans="1:19" s="2" customFormat="1" ht="48" customHeight="1">
      <c r="A19" s="25" t="s">
        <v>85</v>
      </c>
      <c r="B19" s="26" t="s">
        <v>22</v>
      </c>
      <c r="C19" s="31" t="s">
        <v>70</v>
      </c>
      <c r="D19" s="28" t="s">
        <v>36</v>
      </c>
      <c r="E19" s="32" t="s">
        <v>71</v>
      </c>
      <c r="F19" s="33" t="s">
        <v>86</v>
      </c>
      <c r="G19" s="25" t="s">
        <v>27</v>
      </c>
      <c r="H19" s="29" t="s">
        <v>39</v>
      </c>
      <c r="I19" s="29">
        <v>1</v>
      </c>
      <c r="J19" s="25" t="s">
        <v>73</v>
      </c>
      <c r="K19" s="25" t="s">
        <v>30</v>
      </c>
      <c r="L19" s="25" t="s">
        <v>30</v>
      </c>
      <c r="M19" s="49" t="s">
        <v>30</v>
      </c>
      <c r="N19" s="49" t="s">
        <v>32</v>
      </c>
      <c r="O19" s="55" t="s">
        <v>79</v>
      </c>
      <c r="P19" s="56" t="s">
        <v>75</v>
      </c>
      <c r="Q19" s="77"/>
      <c r="R19" s="74" t="s">
        <v>76</v>
      </c>
      <c r="S19" s="70"/>
    </row>
    <row r="20" spans="1:19" s="2" customFormat="1" ht="48" customHeight="1">
      <c r="A20" s="25" t="s">
        <v>87</v>
      </c>
      <c r="B20" s="26" t="s">
        <v>22</v>
      </c>
      <c r="C20" s="31" t="s">
        <v>70</v>
      </c>
      <c r="D20" s="28" t="s">
        <v>36</v>
      </c>
      <c r="E20" s="32" t="s">
        <v>71</v>
      </c>
      <c r="F20" s="29" t="s">
        <v>88</v>
      </c>
      <c r="G20" s="25" t="s">
        <v>27</v>
      </c>
      <c r="H20" s="29" t="s">
        <v>39</v>
      </c>
      <c r="I20" s="29">
        <v>1</v>
      </c>
      <c r="J20" s="25" t="s">
        <v>73</v>
      </c>
      <c r="K20" s="25" t="s">
        <v>30</v>
      </c>
      <c r="L20" s="25" t="s">
        <v>30</v>
      </c>
      <c r="M20" s="49" t="s">
        <v>30</v>
      </c>
      <c r="N20" s="49" t="s">
        <v>32</v>
      </c>
      <c r="O20" s="55" t="s">
        <v>79</v>
      </c>
      <c r="P20" s="56" t="s">
        <v>75</v>
      </c>
      <c r="Q20" s="77"/>
      <c r="R20" s="74" t="s">
        <v>76</v>
      </c>
      <c r="S20" s="70"/>
    </row>
    <row r="21" spans="1:19" s="2" customFormat="1" ht="48" customHeight="1">
      <c r="A21" s="25" t="s">
        <v>89</v>
      </c>
      <c r="B21" s="26" t="s">
        <v>22</v>
      </c>
      <c r="C21" s="31" t="s">
        <v>70</v>
      </c>
      <c r="D21" s="28" t="s">
        <v>36</v>
      </c>
      <c r="E21" s="32" t="s">
        <v>71</v>
      </c>
      <c r="F21" s="25" t="s">
        <v>90</v>
      </c>
      <c r="G21" s="25" t="s">
        <v>27</v>
      </c>
      <c r="H21" s="29" t="s">
        <v>39</v>
      </c>
      <c r="I21" s="29">
        <v>1</v>
      </c>
      <c r="J21" s="25" t="s">
        <v>73</v>
      </c>
      <c r="K21" s="25" t="s">
        <v>30</v>
      </c>
      <c r="L21" s="25" t="s">
        <v>30</v>
      </c>
      <c r="M21" s="49" t="s">
        <v>30</v>
      </c>
      <c r="N21" s="49" t="s">
        <v>32</v>
      </c>
      <c r="O21" s="55" t="s">
        <v>91</v>
      </c>
      <c r="P21" s="56" t="s">
        <v>75</v>
      </c>
      <c r="Q21" s="77"/>
      <c r="R21" s="74" t="s">
        <v>76</v>
      </c>
      <c r="S21" s="70"/>
    </row>
    <row r="22" spans="1:19" s="2" customFormat="1" ht="48" customHeight="1">
      <c r="A22" s="25" t="s">
        <v>92</v>
      </c>
      <c r="B22" s="26" t="s">
        <v>22</v>
      </c>
      <c r="C22" s="25" t="s">
        <v>23</v>
      </c>
      <c r="D22" s="34" t="s">
        <v>36</v>
      </c>
      <c r="E22" s="34" t="s">
        <v>93</v>
      </c>
      <c r="F22" s="35" t="s">
        <v>94</v>
      </c>
      <c r="G22" s="36" t="s">
        <v>95</v>
      </c>
      <c r="H22" s="27" t="s">
        <v>39</v>
      </c>
      <c r="I22" s="27">
        <v>1</v>
      </c>
      <c r="J22" s="25" t="s">
        <v>29</v>
      </c>
      <c r="K22" s="27" t="s">
        <v>30</v>
      </c>
      <c r="L22" s="27" t="s">
        <v>30</v>
      </c>
      <c r="M22" s="49" t="s">
        <v>30</v>
      </c>
      <c r="N22" s="49" t="s">
        <v>32</v>
      </c>
      <c r="O22" s="57" t="s">
        <v>96</v>
      </c>
      <c r="P22" s="54" t="s">
        <v>97</v>
      </c>
      <c r="Q22" s="78"/>
      <c r="R22" s="79" t="s">
        <v>98</v>
      </c>
      <c r="S22" s="76"/>
    </row>
    <row r="23" spans="1:19" s="2" customFormat="1" ht="48" customHeight="1">
      <c r="A23" s="25" t="s">
        <v>99</v>
      </c>
      <c r="B23" s="26" t="s">
        <v>22</v>
      </c>
      <c r="C23" s="25" t="s">
        <v>23</v>
      </c>
      <c r="D23" s="34" t="s">
        <v>36</v>
      </c>
      <c r="E23" s="34" t="s">
        <v>93</v>
      </c>
      <c r="F23" s="27" t="s">
        <v>100</v>
      </c>
      <c r="G23" s="27" t="s">
        <v>27</v>
      </c>
      <c r="H23" s="27" t="s">
        <v>39</v>
      </c>
      <c r="I23" s="27">
        <v>1</v>
      </c>
      <c r="J23" s="25" t="s">
        <v>29</v>
      </c>
      <c r="K23" s="27" t="s">
        <v>30</v>
      </c>
      <c r="L23" s="27" t="s">
        <v>30</v>
      </c>
      <c r="M23" s="49" t="s">
        <v>30</v>
      </c>
      <c r="N23" s="49" t="s">
        <v>32</v>
      </c>
      <c r="O23" s="57" t="s">
        <v>101</v>
      </c>
      <c r="P23" s="54" t="s">
        <v>97</v>
      </c>
      <c r="Q23" s="27"/>
      <c r="R23" s="79" t="s">
        <v>98</v>
      </c>
      <c r="S23" s="76"/>
    </row>
    <row r="24" spans="1:19" s="2" customFormat="1" ht="48" customHeight="1">
      <c r="A24" s="25" t="s">
        <v>102</v>
      </c>
      <c r="B24" s="26" t="s">
        <v>22</v>
      </c>
      <c r="C24" s="31" t="s">
        <v>70</v>
      </c>
      <c r="D24" s="28" t="s">
        <v>36</v>
      </c>
      <c r="E24" s="28" t="s">
        <v>93</v>
      </c>
      <c r="F24" s="28" t="s">
        <v>103</v>
      </c>
      <c r="G24" s="29" t="s">
        <v>27</v>
      </c>
      <c r="H24" s="29" t="s">
        <v>39</v>
      </c>
      <c r="I24" s="29">
        <v>1</v>
      </c>
      <c r="J24" s="25" t="s">
        <v>73</v>
      </c>
      <c r="K24" s="29" t="s">
        <v>30</v>
      </c>
      <c r="L24" s="29" t="s">
        <v>30</v>
      </c>
      <c r="M24" s="49" t="s">
        <v>30</v>
      </c>
      <c r="N24" s="49" t="s">
        <v>32</v>
      </c>
      <c r="O24" s="57" t="s">
        <v>101</v>
      </c>
      <c r="P24" s="58" t="s">
        <v>97</v>
      </c>
      <c r="Q24" s="29"/>
      <c r="R24" s="74" t="s">
        <v>98</v>
      </c>
      <c r="S24" s="76"/>
    </row>
    <row r="25" spans="1:19" s="2" customFormat="1" ht="48" customHeight="1">
      <c r="A25" s="25" t="s">
        <v>104</v>
      </c>
      <c r="B25" s="26" t="s">
        <v>22</v>
      </c>
      <c r="C25" s="25" t="s">
        <v>23</v>
      </c>
      <c r="D25" s="34" t="s">
        <v>36</v>
      </c>
      <c r="E25" s="35" t="s">
        <v>105</v>
      </c>
      <c r="F25" s="30" t="s">
        <v>106</v>
      </c>
      <c r="G25" s="30" t="s">
        <v>27</v>
      </c>
      <c r="H25" s="27" t="s">
        <v>39</v>
      </c>
      <c r="I25" s="27">
        <v>1</v>
      </c>
      <c r="J25" s="30" t="s">
        <v>29</v>
      </c>
      <c r="K25" s="30" t="s">
        <v>30</v>
      </c>
      <c r="L25" s="30" t="s">
        <v>30</v>
      </c>
      <c r="M25" s="49" t="s">
        <v>30</v>
      </c>
      <c r="N25" s="49" t="s">
        <v>32</v>
      </c>
      <c r="O25" s="54" t="s">
        <v>107</v>
      </c>
      <c r="P25" s="59" t="s">
        <v>108</v>
      </c>
      <c r="Q25" s="78"/>
      <c r="R25" s="79" t="s">
        <v>109</v>
      </c>
      <c r="S25" s="76" t="s">
        <v>110</v>
      </c>
    </row>
    <row r="26" spans="1:19" s="2" customFormat="1" ht="48" customHeight="1">
      <c r="A26" s="25" t="s">
        <v>111</v>
      </c>
      <c r="B26" s="26" t="s">
        <v>22</v>
      </c>
      <c r="C26" s="25" t="s">
        <v>23</v>
      </c>
      <c r="D26" s="28" t="s">
        <v>36</v>
      </c>
      <c r="E26" s="37" t="s">
        <v>105</v>
      </c>
      <c r="F26" s="25" t="s">
        <v>112</v>
      </c>
      <c r="G26" s="25" t="s">
        <v>27</v>
      </c>
      <c r="H26" s="29" t="s">
        <v>39</v>
      </c>
      <c r="I26" s="29">
        <v>1</v>
      </c>
      <c r="J26" s="25" t="s">
        <v>29</v>
      </c>
      <c r="K26" s="25" t="s">
        <v>30</v>
      </c>
      <c r="L26" s="25" t="s">
        <v>30</v>
      </c>
      <c r="M26" s="49" t="s">
        <v>30</v>
      </c>
      <c r="N26" s="49" t="s">
        <v>32</v>
      </c>
      <c r="O26" s="48" t="s">
        <v>113</v>
      </c>
      <c r="P26" s="58" t="s">
        <v>108</v>
      </c>
      <c r="Q26" s="73"/>
      <c r="R26" s="79" t="s">
        <v>109</v>
      </c>
      <c r="S26" s="75"/>
    </row>
    <row r="27" spans="1:19" s="2" customFormat="1" ht="48" customHeight="1">
      <c r="A27" s="25" t="s">
        <v>114</v>
      </c>
      <c r="B27" s="26" t="s">
        <v>22</v>
      </c>
      <c r="C27" s="25" t="s">
        <v>23</v>
      </c>
      <c r="D27" s="28" t="s">
        <v>36</v>
      </c>
      <c r="E27" s="37" t="s">
        <v>115</v>
      </c>
      <c r="F27" s="29" t="s">
        <v>116</v>
      </c>
      <c r="G27" s="25" t="s">
        <v>27</v>
      </c>
      <c r="H27" s="29" t="s">
        <v>39</v>
      </c>
      <c r="I27" s="29">
        <v>1</v>
      </c>
      <c r="J27" s="25" t="s">
        <v>29</v>
      </c>
      <c r="K27" s="25" t="s">
        <v>30</v>
      </c>
      <c r="L27" s="25" t="s">
        <v>30</v>
      </c>
      <c r="M27" s="49" t="s">
        <v>30</v>
      </c>
      <c r="N27" s="58" t="s">
        <v>32</v>
      </c>
      <c r="O27" s="60" t="s">
        <v>117</v>
      </c>
      <c r="P27" s="58" t="s">
        <v>118</v>
      </c>
      <c r="Q27" s="73"/>
      <c r="R27" s="79" t="s">
        <v>119</v>
      </c>
      <c r="S27" s="75"/>
    </row>
    <row r="28" spans="1:19" s="2" customFormat="1" ht="48" customHeight="1">
      <c r="A28" s="25" t="s">
        <v>120</v>
      </c>
      <c r="B28" s="26" t="s">
        <v>22</v>
      </c>
      <c r="C28" s="25" t="s">
        <v>23</v>
      </c>
      <c r="D28" s="28" t="s">
        <v>36</v>
      </c>
      <c r="E28" s="37" t="s">
        <v>115</v>
      </c>
      <c r="F28" s="29" t="s">
        <v>60</v>
      </c>
      <c r="G28" s="25" t="s">
        <v>27</v>
      </c>
      <c r="H28" s="29" t="s">
        <v>39</v>
      </c>
      <c r="I28" s="29">
        <v>1</v>
      </c>
      <c r="J28" s="25" t="s">
        <v>29</v>
      </c>
      <c r="K28" s="25" t="s">
        <v>30</v>
      </c>
      <c r="L28" s="25" t="s">
        <v>30</v>
      </c>
      <c r="M28" s="49" t="s">
        <v>30</v>
      </c>
      <c r="N28" s="58" t="s">
        <v>32</v>
      </c>
      <c r="O28" s="58" t="s">
        <v>61</v>
      </c>
      <c r="P28" s="58" t="s">
        <v>118</v>
      </c>
      <c r="Q28" s="73"/>
      <c r="R28" s="79" t="s">
        <v>119</v>
      </c>
      <c r="S28" s="75"/>
    </row>
    <row r="29" spans="1:19" s="2" customFormat="1" ht="48" customHeight="1">
      <c r="A29" s="25" t="s">
        <v>121</v>
      </c>
      <c r="B29" s="26" t="s">
        <v>22</v>
      </c>
      <c r="C29" s="25" t="s">
        <v>23</v>
      </c>
      <c r="D29" s="29" t="s">
        <v>36</v>
      </c>
      <c r="E29" s="37" t="s">
        <v>122</v>
      </c>
      <c r="F29" s="29" t="s">
        <v>123</v>
      </c>
      <c r="G29" s="29" t="s">
        <v>27</v>
      </c>
      <c r="H29" s="29" t="s">
        <v>39</v>
      </c>
      <c r="I29" s="29">
        <v>1</v>
      </c>
      <c r="J29" s="29" t="s">
        <v>29</v>
      </c>
      <c r="K29" s="29" t="s">
        <v>30</v>
      </c>
      <c r="L29" s="29" t="s">
        <v>30</v>
      </c>
      <c r="M29" s="49" t="s">
        <v>30</v>
      </c>
      <c r="N29" s="49" t="s">
        <v>32</v>
      </c>
      <c r="O29" s="57" t="s">
        <v>124</v>
      </c>
      <c r="P29" s="58" t="s">
        <v>97</v>
      </c>
      <c r="Q29" s="73"/>
      <c r="R29" s="79" t="s">
        <v>125</v>
      </c>
      <c r="S29" s="70"/>
    </row>
    <row r="30" spans="1:19" s="2" customFormat="1" ht="48" customHeight="1">
      <c r="A30" s="25" t="s">
        <v>126</v>
      </c>
      <c r="B30" s="26" t="s">
        <v>22</v>
      </c>
      <c r="C30" s="25" t="s">
        <v>23</v>
      </c>
      <c r="D30" s="29" t="s">
        <v>36</v>
      </c>
      <c r="E30" s="37" t="s">
        <v>122</v>
      </c>
      <c r="F30" s="29" t="s">
        <v>127</v>
      </c>
      <c r="G30" s="29" t="s">
        <v>27</v>
      </c>
      <c r="H30" s="29" t="s">
        <v>39</v>
      </c>
      <c r="I30" s="29">
        <v>1</v>
      </c>
      <c r="J30" s="29" t="s">
        <v>29</v>
      </c>
      <c r="K30" s="29" t="s">
        <v>30</v>
      </c>
      <c r="L30" s="37" t="s">
        <v>30</v>
      </c>
      <c r="M30" s="49" t="s">
        <v>30</v>
      </c>
      <c r="N30" s="49" t="s">
        <v>32</v>
      </c>
      <c r="O30" s="55" t="s">
        <v>124</v>
      </c>
      <c r="P30" s="58" t="s">
        <v>97</v>
      </c>
      <c r="Q30" s="73"/>
      <c r="R30" s="79" t="s">
        <v>125</v>
      </c>
      <c r="S30" s="70"/>
    </row>
    <row r="31" spans="1:19" s="2" customFormat="1" ht="48" customHeight="1">
      <c r="A31" s="25" t="s">
        <v>128</v>
      </c>
      <c r="B31" s="26" t="s">
        <v>22</v>
      </c>
      <c r="C31" s="25" t="s">
        <v>23</v>
      </c>
      <c r="D31" s="35" t="s">
        <v>36</v>
      </c>
      <c r="E31" s="35" t="s">
        <v>129</v>
      </c>
      <c r="F31" s="38" t="s">
        <v>130</v>
      </c>
      <c r="G31" s="35" t="s">
        <v>27</v>
      </c>
      <c r="H31" s="27" t="s">
        <v>39</v>
      </c>
      <c r="I31" s="38">
        <v>2</v>
      </c>
      <c r="J31" s="38" t="s">
        <v>29</v>
      </c>
      <c r="K31" s="38" t="s">
        <v>30</v>
      </c>
      <c r="L31" s="38" t="s">
        <v>30</v>
      </c>
      <c r="M31" s="49" t="s">
        <v>30</v>
      </c>
      <c r="N31" s="49" t="s">
        <v>32</v>
      </c>
      <c r="O31" s="61" t="s">
        <v>131</v>
      </c>
      <c r="P31" s="59" t="s">
        <v>108</v>
      </c>
      <c r="Q31" s="61"/>
      <c r="R31" s="79" t="s">
        <v>132</v>
      </c>
      <c r="S31" s="70"/>
    </row>
    <row r="32" spans="1:19" ht="60">
      <c r="A32" s="25" t="s">
        <v>133</v>
      </c>
      <c r="B32" s="26" t="s">
        <v>22</v>
      </c>
      <c r="C32" s="25" t="s">
        <v>23</v>
      </c>
      <c r="D32" s="37" t="s">
        <v>134</v>
      </c>
      <c r="E32" s="37" t="s">
        <v>135</v>
      </c>
      <c r="F32" s="37" t="s">
        <v>136</v>
      </c>
      <c r="G32" s="37" t="s">
        <v>27</v>
      </c>
      <c r="H32" s="37" t="s">
        <v>28</v>
      </c>
      <c r="I32" s="62">
        <v>1</v>
      </c>
      <c r="J32" s="28" t="s">
        <v>29</v>
      </c>
      <c r="K32" s="28" t="s">
        <v>30</v>
      </c>
      <c r="L32" s="28" t="s">
        <v>30</v>
      </c>
      <c r="M32" s="28" t="s">
        <v>30</v>
      </c>
      <c r="N32" s="28" t="s">
        <v>32</v>
      </c>
      <c r="O32" s="63" t="s">
        <v>137</v>
      </c>
      <c r="P32" s="63"/>
      <c r="Q32" s="63"/>
      <c r="R32" s="80" t="s">
        <v>138</v>
      </c>
      <c r="S32" s="66"/>
    </row>
    <row r="33" spans="1:19" ht="48" customHeight="1">
      <c r="A33" s="25" t="s">
        <v>139</v>
      </c>
      <c r="B33" s="26" t="s">
        <v>22</v>
      </c>
      <c r="C33" s="25" t="s">
        <v>23</v>
      </c>
      <c r="D33" s="37" t="s">
        <v>134</v>
      </c>
      <c r="E33" s="37" t="s">
        <v>135</v>
      </c>
      <c r="F33" s="37" t="s">
        <v>140</v>
      </c>
      <c r="G33" s="37" t="s">
        <v>27</v>
      </c>
      <c r="H33" s="37" t="s">
        <v>28</v>
      </c>
      <c r="I33" s="62">
        <v>1</v>
      </c>
      <c r="J33" s="28" t="s">
        <v>29</v>
      </c>
      <c r="K33" s="28" t="s">
        <v>30</v>
      </c>
      <c r="L33" s="28" t="s">
        <v>30</v>
      </c>
      <c r="M33" s="28" t="s">
        <v>30</v>
      </c>
      <c r="N33" s="28" t="s">
        <v>32</v>
      </c>
      <c r="O33" s="63" t="s">
        <v>141</v>
      </c>
      <c r="P33" s="63"/>
      <c r="Q33" s="63"/>
      <c r="R33" s="80" t="s">
        <v>138</v>
      </c>
      <c r="S33" s="66"/>
    </row>
    <row r="34" spans="1:19" ht="48" customHeight="1">
      <c r="A34" s="25" t="s">
        <v>142</v>
      </c>
      <c r="B34" s="26" t="s">
        <v>22</v>
      </c>
      <c r="C34" s="25" t="s">
        <v>23</v>
      </c>
      <c r="D34" s="37" t="s">
        <v>134</v>
      </c>
      <c r="E34" s="37" t="s">
        <v>135</v>
      </c>
      <c r="F34" s="37" t="s">
        <v>143</v>
      </c>
      <c r="G34" s="37" t="s">
        <v>27</v>
      </c>
      <c r="H34" s="37" t="s">
        <v>28</v>
      </c>
      <c r="I34" s="62">
        <v>1</v>
      </c>
      <c r="J34" s="28" t="s">
        <v>29</v>
      </c>
      <c r="K34" s="28" t="s">
        <v>30</v>
      </c>
      <c r="L34" s="28" t="s">
        <v>30</v>
      </c>
      <c r="M34" s="28" t="s">
        <v>30</v>
      </c>
      <c r="N34" s="28" t="s">
        <v>32</v>
      </c>
      <c r="O34" s="63" t="s">
        <v>144</v>
      </c>
      <c r="P34" s="63"/>
      <c r="Q34" s="63"/>
      <c r="R34" s="80" t="s">
        <v>138</v>
      </c>
      <c r="S34" s="66"/>
    </row>
    <row r="35" spans="1:19" ht="55.5" customHeight="1">
      <c r="A35" s="25" t="s">
        <v>145</v>
      </c>
      <c r="B35" s="26" t="s">
        <v>22</v>
      </c>
      <c r="C35" s="25" t="s">
        <v>23</v>
      </c>
      <c r="D35" s="37" t="s">
        <v>134</v>
      </c>
      <c r="E35" s="37" t="s">
        <v>135</v>
      </c>
      <c r="F35" s="37" t="s">
        <v>146</v>
      </c>
      <c r="G35" s="37" t="s">
        <v>27</v>
      </c>
      <c r="H35" s="37" t="s">
        <v>28</v>
      </c>
      <c r="I35" s="62">
        <v>1</v>
      </c>
      <c r="J35" s="28" t="s">
        <v>29</v>
      </c>
      <c r="K35" s="28" t="s">
        <v>30</v>
      </c>
      <c r="L35" s="28" t="s">
        <v>30</v>
      </c>
      <c r="M35" s="28" t="s">
        <v>30</v>
      </c>
      <c r="N35" s="28" t="s">
        <v>32</v>
      </c>
      <c r="O35" s="63" t="s">
        <v>147</v>
      </c>
      <c r="P35" s="63"/>
      <c r="Q35" s="63"/>
      <c r="R35" s="80" t="s">
        <v>138</v>
      </c>
      <c r="S35" s="66"/>
    </row>
    <row r="36" spans="1:19" ht="48" customHeight="1">
      <c r="A36" s="25" t="s">
        <v>148</v>
      </c>
      <c r="B36" s="26" t="s">
        <v>22</v>
      </c>
      <c r="C36" s="25" t="s">
        <v>23</v>
      </c>
      <c r="D36" s="37" t="s">
        <v>134</v>
      </c>
      <c r="E36" s="37" t="s">
        <v>149</v>
      </c>
      <c r="F36" s="37" t="s">
        <v>150</v>
      </c>
      <c r="G36" s="37" t="s">
        <v>27</v>
      </c>
      <c r="H36" s="37" t="s">
        <v>28</v>
      </c>
      <c r="I36" s="62">
        <v>1</v>
      </c>
      <c r="J36" s="28" t="s">
        <v>29</v>
      </c>
      <c r="K36" s="28" t="s">
        <v>30</v>
      </c>
      <c r="L36" s="28" t="s">
        <v>30</v>
      </c>
      <c r="M36" s="28" t="s">
        <v>30</v>
      </c>
      <c r="N36" s="28" t="s">
        <v>32</v>
      </c>
      <c r="O36" s="63" t="s">
        <v>151</v>
      </c>
      <c r="P36" s="63"/>
      <c r="Q36" s="63"/>
      <c r="R36" s="80" t="s">
        <v>138</v>
      </c>
      <c r="S36" s="66"/>
    </row>
    <row r="37" spans="1:19" ht="48" customHeight="1">
      <c r="A37" s="25" t="s">
        <v>152</v>
      </c>
      <c r="B37" s="26" t="s">
        <v>22</v>
      </c>
      <c r="C37" s="25" t="s">
        <v>23</v>
      </c>
      <c r="D37" s="39" t="s">
        <v>134</v>
      </c>
      <c r="E37" s="35" t="s">
        <v>149</v>
      </c>
      <c r="F37" s="29" t="s">
        <v>153</v>
      </c>
      <c r="G37" s="29" t="s">
        <v>27</v>
      </c>
      <c r="H37" s="29" t="s">
        <v>28</v>
      </c>
      <c r="I37" s="29">
        <v>1</v>
      </c>
      <c r="J37" s="25" t="s">
        <v>29</v>
      </c>
      <c r="K37" s="29" t="s">
        <v>30</v>
      </c>
      <c r="L37" s="29" t="s">
        <v>30</v>
      </c>
      <c r="M37" s="29" t="s">
        <v>30</v>
      </c>
      <c r="N37" s="49" t="s">
        <v>32</v>
      </c>
      <c r="O37" s="58" t="s">
        <v>154</v>
      </c>
      <c r="P37" s="58"/>
      <c r="Q37" s="58" t="s">
        <v>155</v>
      </c>
      <c r="R37" s="80" t="s">
        <v>138</v>
      </c>
      <c r="S37" s="66"/>
    </row>
    <row r="38" spans="1:19" ht="48" customHeight="1">
      <c r="A38" s="25" t="s">
        <v>156</v>
      </c>
      <c r="B38" s="26" t="s">
        <v>22</v>
      </c>
      <c r="C38" s="25" t="s">
        <v>23</v>
      </c>
      <c r="D38" s="37" t="s">
        <v>134</v>
      </c>
      <c r="E38" s="37" t="s">
        <v>157</v>
      </c>
      <c r="F38" s="37" t="s">
        <v>143</v>
      </c>
      <c r="G38" s="37" t="s">
        <v>27</v>
      </c>
      <c r="H38" s="37" t="s">
        <v>28</v>
      </c>
      <c r="I38" s="62">
        <v>1</v>
      </c>
      <c r="J38" s="28" t="s">
        <v>29</v>
      </c>
      <c r="K38" s="28" t="s">
        <v>30</v>
      </c>
      <c r="L38" s="28" t="s">
        <v>30</v>
      </c>
      <c r="M38" s="28" t="s">
        <v>30</v>
      </c>
      <c r="N38" s="28" t="s">
        <v>32</v>
      </c>
      <c r="O38" s="63" t="s">
        <v>144</v>
      </c>
      <c r="P38" s="63"/>
      <c r="Q38" s="63"/>
      <c r="R38" s="80" t="s">
        <v>138</v>
      </c>
      <c r="S38" s="66"/>
    </row>
    <row r="39" spans="1:19" ht="48" customHeight="1">
      <c r="A39" s="25" t="s">
        <v>158</v>
      </c>
      <c r="B39" s="26" t="s">
        <v>22</v>
      </c>
      <c r="C39" s="25" t="s">
        <v>23</v>
      </c>
      <c r="D39" s="37" t="s">
        <v>134</v>
      </c>
      <c r="E39" s="37" t="s">
        <v>159</v>
      </c>
      <c r="F39" s="37" t="s">
        <v>160</v>
      </c>
      <c r="G39" s="37" t="s">
        <v>27</v>
      </c>
      <c r="H39" s="37" t="s">
        <v>28</v>
      </c>
      <c r="I39" s="62">
        <v>1</v>
      </c>
      <c r="J39" s="28" t="s">
        <v>29</v>
      </c>
      <c r="K39" s="28" t="s">
        <v>30</v>
      </c>
      <c r="L39" s="28" t="s">
        <v>30</v>
      </c>
      <c r="M39" s="29" t="s">
        <v>161</v>
      </c>
      <c r="N39" s="28" t="s">
        <v>32</v>
      </c>
      <c r="O39" s="63" t="s">
        <v>162</v>
      </c>
      <c r="P39" s="63"/>
      <c r="Q39" s="63"/>
      <c r="R39" s="80" t="s">
        <v>138</v>
      </c>
      <c r="S39" s="66"/>
    </row>
    <row r="40" spans="1:19" ht="48" customHeight="1">
      <c r="A40" s="25" t="s">
        <v>163</v>
      </c>
      <c r="B40" s="26" t="s">
        <v>22</v>
      </c>
      <c r="C40" s="25" t="s">
        <v>23</v>
      </c>
      <c r="D40" s="39" t="s">
        <v>134</v>
      </c>
      <c r="E40" s="35" t="s">
        <v>159</v>
      </c>
      <c r="F40" s="29" t="s">
        <v>164</v>
      </c>
      <c r="G40" s="25" t="s">
        <v>27</v>
      </c>
      <c r="H40" s="29" t="s">
        <v>28</v>
      </c>
      <c r="I40" s="29">
        <v>1</v>
      </c>
      <c r="J40" s="25" t="s">
        <v>29</v>
      </c>
      <c r="K40" s="29" t="s">
        <v>165</v>
      </c>
      <c r="L40" s="29" t="s">
        <v>30</v>
      </c>
      <c r="M40" s="29" t="s">
        <v>161</v>
      </c>
      <c r="N40" s="49" t="s">
        <v>32</v>
      </c>
      <c r="O40" s="59" t="s">
        <v>166</v>
      </c>
      <c r="P40" s="58"/>
      <c r="Q40" s="59"/>
      <c r="R40" s="80" t="s">
        <v>138</v>
      </c>
      <c r="S40" s="66"/>
    </row>
    <row r="41" spans="1:19" ht="48" customHeight="1">
      <c r="A41" s="25" t="s">
        <v>167</v>
      </c>
      <c r="B41" s="26" t="s">
        <v>22</v>
      </c>
      <c r="C41" s="25" t="s">
        <v>23</v>
      </c>
      <c r="D41" s="37" t="s">
        <v>134</v>
      </c>
      <c r="E41" s="37" t="s">
        <v>159</v>
      </c>
      <c r="F41" s="37" t="s">
        <v>143</v>
      </c>
      <c r="G41" s="37" t="s">
        <v>27</v>
      </c>
      <c r="H41" s="37" t="s">
        <v>28</v>
      </c>
      <c r="I41" s="62">
        <v>1</v>
      </c>
      <c r="J41" s="28" t="s">
        <v>29</v>
      </c>
      <c r="K41" s="28" t="s">
        <v>30</v>
      </c>
      <c r="L41" s="28" t="s">
        <v>30</v>
      </c>
      <c r="M41" s="29" t="s">
        <v>161</v>
      </c>
      <c r="N41" s="28" t="s">
        <v>32</v>
      </c>
      <c r="O41" s="63" t="s">
        <v>144</v>
      </c>
      <c r="P41" s="63"/>
      <c r="Q41" s="63"/>
      <c r="R41" s="80" t="s">
        <v>138</v>
      </c>
      <c r="S41" s="66"/>
    </row>
    <row r="42" spans="1:19" ht="48" customHeight="1">
      <c r="A42" s="25" t="s">
        <v>168</v>
      </c>
      <c r="B42" s="26" t="s">
        <v>22</v>
      </c>
      <c r="C42" s="25" t="s">
        <v>23</v>
      </c>
      <c r="D42" s="37" t="s">
        <v>134</v>
      </c>
      <c r="E42" s="37" t="s">
        <v>169</v>
      </c>
      <c r="F42" s="37" t="s">
        <v>150</v>
      </c>
      <c r="G42" s="37" t="s">
        <v>27</v>
      </c>
      <c r="H42" s="37" t="s">
        <v>28</v>
      </c>
      <c r="I42" s="62">
        <v>1</v>
      </c>
      <c r="J42" s="28" t="s">
        <v>29</v>
      </c>
      <c r="K42" s="28" t="s">
        <v>30</v>
      </c>
      <c r="L42" s="28" t="s">
        <v>30</v>
      </c>
      <c r="M42" s="28" t="s">
        <v>30</v>
      </c>
      <c r="N42" s="28" t="s">
        <v>32</v>
      </c>
      <c r="O42" s="63" t="s">
        <v>151</v>
      </c>
      <c r="P42" s="63"/>
      <c r="Q42" s="63"/>
      <c r="R42" s="80" t="s">
        <v>138</v>
      </c>
      <c r="S42" s="66"/>
    </row>
    <row r="43" spans="1:19" ht="30" customHeight="1">
      <c r="A43" s="25" t="s">
        <v>170</v>
      </c>
      <c r="B43" s="26" t="s">
        <v>22</v>
      </c>
      <c r="C43" s="25" t="s">
        <v>23</v>
      </c>
      <c r="D43" s="37" t="s">
        <v>134</v>
      </c>
      <c r="E43" s="37" t="s">
        <v>171</v>
      </c>
      <c r="F43" s="37" t="s">
        <v>172</v>
      </c>
      <c r="G43" s="37" t="s">
        <v>27</v>
      </c>
      <c r="H43" s="37" t="s">
        <v>28</v>
      </c>
      <c r="I43" s="62">
        <v>1</v>
      </c>
      <c r="J43" s="28" t="s">
        <v>29</v>
      </c>
      <c r="K43" s="28" t="s">
        <v>30</v>
      </c>
      <c r="L43" s="28" t="s">
        <v>30</v>
      </c>
      <c r="M43" s="28" t="s">
        <v>30</v>
      </c>
      <c r="N43" s="28" t="s">
        <v>32</v>
      </c>
      <c r="O43" s="63" t="s">
        <v>173</v>
      </c>
      <c r="P43" s="63"/>
      <c r="Q43" s="63" t="s">
        <v>174</v>
      </c>
      <c r="R43" s="80" t="s">
        <v>138</v>
      </c>
      <c r="S43" s="81"/>
    </row>
    <row r="44" spans="1:19" ht="48" customHeight="1">
      <c r="A44" s="25" t="s">
        <v>175</v>
      </c>
      <c r="B44" s="26" t="s">
        <v>22</v>
      </c>
      <c r="C44" s="25" t="s">
        <v>23</v>
      </c>
      <c r="D44" s="37" t="s">
        <v>134</v>
      </c>
      <c r="E44" s="37" t="s">
        <v>171</v>
      </c>
      <c r="F44" s="37" t="s">
        <v>176</v>
      </c>
      <c r="G44" s="37" t="s">
        <v>27</v>
      </c>
      <c r="H44" s="37" t="s">
        <v>28</v>
      </c>
      <c r="I44" s="62">
        <v>1</v>
      </c>
      <c r="J44" s="28" t="s">
        <v>29</v>
      </c>
      <c r="K44" s="28" t="s">
        <v>30</v>
      </c>
      <c r="L44" s="28" t="s">
        <v>30</v>
      </c>
      <c r="M44" s="28" t="s">
        <v>30</v>
      </c>
      <c r="N44" s="28" t="s">
        <v>32</v>
      </c>
      <c r="O44" s="63" t="s">
        <v>173</v>
      </c>
      <c r="P44" s="63"/>
      <c r="Q44" s="63" t="s">
        <v>177</v>
      </c>
      <c r="R44" s="80" t="s">
        <v>138</v>
      </c>
      <c r="S44" s="66"/>
    </row>
    <row r="45" spans="1:19" ht="48" customHeight="1">
      <c r="A45" s="25" t="s">
        <v>178</v>
      </c>
      <c r="B45" s="26" t="s">
        <v>22</v>
      </c>
      <c r="C45" s="25" t="s">
        <v>23</v>
      </c>
      <c r="D45" s="37" t="s">
        <v>134</v>
      </c>
      <c r="E45" s="37" t="s">
        <v>171</v>
      </c>
      <c r="F45" s="37" t="s">
        <v>179</v>
      </c>
      <c r="G45" s="37" t="s">
        <v>27</v>
      </c>
      <c r="H45" s="37" t="s">
        <v>28</v>
      </c>
      <c r="I45" s="62">
        <v>1</v>
      </c>
      <c r="J45" s="28" t="s">
        <v>29</v>
      </c>
      <c r="K45" s="28" t="s">
        <v>30</v>
      </c>
      <c r="L45" s="28" t="s">
        <v>30</v>
      </c>
      <c r="M45" s="28" t="s">
        <v>30</v>
      </c>
      <c r="N45" s="28" t="s">
        <v>32</v>
      </c>
      <c r="O45" s="63" t="s">
        <v>173</v>
      </c>
      <c r="P45" s="63"/>
      <c r="Q45" s="63" t="s">
        <v>180</v>
      </c>
      <c r="R45" s="80" t="s">
        <v>138</v>
      </c>
      <c r="S45" s="66"/>
    </row>
    <row r="46" spans="1:19" ht="48" customHeight="1">
      <c r="A46" s="25" t="s">
        <v>181</v>
      </c>
      <c r="B46" s="26" t="s">
        <v>22</v>
      </c>
      <c r="C46" s="25" t="s">
        <v>23</v>
      </c>
      <c r="D46" s="37" t="s">
        <v>134</v>
      </c>
      <c r="E46" s="37" t="s">
        <v>171</v>
      </c>
      <c r="F46" s="37" t="s">
        <v>182</v>
      </c>
      <c r="G46" s="37" t="s">
        <v>27</v>
      </c>
      <c r="H46" s="37" t="s">
        <v>28</v>
      </c>
      <c r="I46" s="62">
        <v>1</v>
      </c>
      <c r="J46" s="28" t="s">
        <v>29</v>
      </c>
      <c r="K46" s="28" t="s">
        <v>30</v>
      </c>
      <c r="L46" s="28" t="s">
        <v>30</v>
      </c>
      <c r="M46" s="28" t="s">
        <v>30</v>
      </c>
      <c r="N46" s="28" t="s">
        <v>32</v>
      </c>
      <c r="O46" s="63" t="s">
        <v>173</v>
      </c>
      <c r="P46" s="63"/>
      <c r="Q46" s="63" t="s">
        <v>183</v>
      </c>
      <c r="R46" s="80" t="s">
        <v>138</v>
      </c>
      <c r="S46" s="66"/>
    </row>
    <row r="47" spans="1:19" ht="48" customHeight="1">
      <c r="A47" s="25" t="s">
        <v>184</v>
      </c>
      <c r="B47" s="26" t="s">
        <v>22</v>
      </c>
      <c r="C47" s="25" t="s">
        <v>23</v>
      </c>
      <c r="D47" s="37" t="s">
        <v>134</v>
      </c>
      <c r="E47" s="37" t="s">
        <v>171</v>
      </c>
      <c r="F47" s="37" t="s">
        <v>185</v>
      </c>
      <c r="G47" s="37" t="s">
        <v>27</v>
      </c>
      <c r="H47" s="37" t="s">
        <v>28</v>
      </c>
      <c r="I47" s="62">
        <v>1</v>
      </c>
      <c r="J47" s="28" t="s">
        <v>29</v>
      </c>
      <c r="K47" s="28" t="s">
        <v>30</v>
      </c>
      <c r="L47" s="28" t="s">
        <v>30</v>
      </c>
      <c r="M47" s="28" t="s">
        <v>30</v>
      </c>
      <c r="N47" s="28" t="s">
        <v>32</v>
      </c>
      <c r="O47" s="63" t="s">
        <v>173</v>
      </c>
      <c r="P47" s="63"/>
      <c r="Q47" s="63"/>
      <c r="R47" s="80" t="s">
        <v>138</v>
      </c>
      <c r="S47" s="66"/>
    </row>
    <row r="48" spans="1:19" ht="48" customHeight="1">
      <c r="A48" s="25" t="s">
        <v>186</v>
      </c>
      <c r="B48" s="26" t="s">
        <v>22</v>
      </c>
      <c r="C48" s="25" t="s">
        <v>23</v>
      </c>
      <c r="D48" s="37" t="s">
        <v>187</v>
      </c>
      <c r="E48" s="37" t="s">
        <v>188</v>
      </c>
      <c r="F48" s="37" t="s">
        <v>189</v>
      </c>
      <c r="G48" s="37" t="s">
        <v>190</v>
      </c>
      <c r="H48" s="37" t="s">
        <v>39</v>
      </c>
      <c r="I48" s="62">
        <v>1</v>
      </c>
      <c r="J48" s="28" t="s">
        <v>29</v>
      </c>
      <c r="K48" s="28" t="s">
        <v>30</v>
      </c>
      <c r="L48" s="28" t="s">
        <v>30</v>
      </c>
      <c r="M48" s="28" t="s">
        <v>30</v>
      </c>
      <c r="N48" s="28" t="s">
        <v>32</v>
      </c>
      <c r="O48" s="63" t="s">
        <v>191</v>
      </c>
      <c r="P48" s="64"/>
      <c r="Q48" s="64"/>
      <c r="R48" s="80" t="s">
        <v>192</v>
      </c>
      <c r="S48" s="66"/>
    </row>
    <row r="49" spans="1:19" ht="48" customHeight="1">
      <c r="A49" s="25" t="s">
        <v>193</v>
      </c>
      <c r="B49" s="26" t="s">
        <v>22</v>
      </c>
      <c r="C49" s="25" t="s">
        <v>23</v>
      </c>
      <c r="D49" s="37" t="s">
        <v>187</v>
      </c>
      <c r="E49" s="37" t="s">
        <v>188</v>
      </c>
      <c r="F49" s="37" t="s">
        <v>194</v>
      </c>
      <c r="G49" s="37" t="s">
        <v>190</v>
      </c>
      <c r="H49" s="37" t="s">
        <v>39</v>
      </c>
      <c r="I49" s="62">
        <v>1</v>
      </c>
      <c r="J49" s="28" t="s">
        <v>29</v>
      </c>
      <c r="K49" s="28" t="s">
        <v>30</v>
      </c>
      <c r="L49" s="28" t="s">
        <v>30</v>
      </c>
      <c r="M49" s="28" t="s">
        <v>30</v>
      </c>
      <c r="N49" s="28" t="s">
        <v>32</v>
      </c>
      <c r="O49" s="63" t="s">
        <v>191</v>
      </c>
      <c r="P49" s="64"/>
      <c r="Q49" s="64"/>
      <c r="R49" s="80" t="s">
        <v>192</v>
      </c>
      <c r="S49" s="66"/>
    </row>
    <row r="50" spans="1:19" ht="48" customHeight="1">
      <c r="A50" s="25" t="s">
        <v>195</v>
      </c>
      <c r="B50" s="26" t="s">
        <v>22</v>
      </c>
      <c r="C50" s="25" t="s">
        <v>23</v>
      </c>
      <c r="D50" s="37" t="s">
        <v>187</v>
      </c>
      <c r="E50" s="37" t="s">
        <v>196</v>
      </c>
      <c r="F50" s="37" t="s">
        <v>194</v>
      </c>
      <c r="G50" s="37" t="s">
        <v>190</v>
      </c>
      <c r="H50" s="37" t="s">
        <v>39</v>
      </c>
      <c r="I50" s="62">
        <v>1</v>
      </c>
      <c r="J50" s="28" t="s">
        <v>29</v>
      </c>
      <c r="K50" s="28" t="s">
        <v>30</v>
      </c>
      <c r="L50" s="28" t="s">
        <v>30</v>
      </c>
      <c r="M50" s="28" t="s">
        <v>30</v>
      </c>
      <c r="N50" s="28" t="s">
        <v>32</v>
      </c>
      <c r="O50" s="63" t="s">
        <v>191</v>
      </c>
      <c r="P50" s="64"/>
      <c r="Q50" s="64"/>
      <c r="R50" s="80" t="s">
        <v>192</v>
      </c>
      <c r="S50" s="66"/>
    </row>
    <row r="51" spans="1:19" ht="48" customHeight="1">
      <c r="A51" s="25" t="s">
        <v>197</v>
      </c>
      <c r="B51" s="26" t="s">
        <v>22</v>
      </c>
      <c r="C51" s="25" t="s">
        <v>23</v>
      </c>
      <c r="D51" s="37" t="s">
        <v>187</v>
      </c>
      <c r="E51" s="37" t="s">
        <v>198</v>
      </c>
      <c r="F51" s="37" t="s">
        <v>199</v>
      </c>
      <c r="G51" s="37" t="s">
        <v>190</v>
      </c>
      <c r="H51" s="37" t="s">
        <v>28</v>
      </c>
      <c r="I51" s="62">
        <v>1</v>
      </c>
      <c r="J51" s="28" t="s">
        <v>29</v>
      </c>
      <c r="K51" s="28" t="s">
        <v>30</v>
      </c>
      <c r="L51" s="28" t="s">
        <v>30</v>
      </c>
      <c r="M51" s="28" t="s">
        <v>30</v>
      </c>
      <c r="N51" s="28" t="s">
        <v>32</v>
      </c>
      <c r="O51" s="63" t="s">
        <v>191</v>
      </c>
      <c r="P51" s="64"/>
      <c r="Q51" s="64"/>
      <c r="R51" s="80" t="s">
        <v>192</v>
      </c>
      <c r="S51" s="66"/>
    </row>
    <row r="52" spans="1:19" ht="48" customHeight="1">
      <c r="A52" s="25" t="s">
        <v>200</v>
      </c>
      <c r="B52" s="26" t="s">
        <v>22</v>
      </c>
      <c r="C52" s="25" t="s">
        <v>23</v>
      </c>
      <c r="D52" s="37" t="s">
        <v>187</v>
      </c>
      <c r="E52" s="37" t="s">
        <v>201</v>
      </c>
      <c r="F52" s="37" t="s">
        <v>202</v>
      </c>
      <c r="G52" s="37" t="s">
        <v>27</v>
      </c>
      <c r="H52" s="37" t="s">
        <v>28</v>
      </c>
      <c r="I52" s="62">
        <v>1</v>
      </c>
      <c r="J52" s="28" t="s">
        <v>29</v>
      </c>
      <c r="K52" s="28" t="s">
        <v>30</v>
      </c>
      <c r="L52" s="28" t="s">
        <v>30</v>
      </c>
      <c r="M52" s="28" t="s">
        <v>30</v>
      </c>
      <c r="N52" s="28" t="s">
        <v>32</v>
      </c>
      <c r="O52" s="63" t="s">
        <v>191</v>
      </c>
      <c r="P52" s="64"/>
      <c r="Q52" s="64"/>
      <c r="R52" s="80" t="s">
        <v>192</v>
      </c>
      <c r="S52" s="66"/>
    </row>
    <row r="53" spans="1:19" s="4" customFormat="1" ht="48" customHeight="1">
      <c r="A53" s="25" t="s">
        <v>203</v>
      </c>
      <c r="B53" s="28" t="s">
        <v>204</v>
      </c>
      <c r="C53" s="25" t="s">
        <v>23</v>
      </c>
      <c r="D53" s="28" t="s">
        <v>205</v>
      </c>
      <c r="E53" s="28" t="s">
        <v>206</v>
      </c>
      <c r="F53" s="40" t="s">
        <v>207</v>
      </c>
      <c r="G53" s="28" t="s">
        <v>190</v>
      </c>
      <c r="H53" s="28" t="s">
        <v>28</v>
      </c>
      <c r="I53" s="28">
        <v>1</v>
      </c>
      <c r="J53" s="28" t="s">
        <v>29</v>
      </c>
      <c r="K53" s="28" t="s">
        <v>30</v>
      </c>
      <c r="L53" s="28" t="s">
        <v>30</v>
      </c>
      <c r="M53" s="28" t="s">
        <v>30</v>
      </c>
      <c r="N53" s="28" t="s">
        <v>32</v>
      </c>
      <c r="O53" s="63" t="s">
        <v>208</v>
      </c>
      <c r="P53" s="28"/>
      <c r="Q53" s="82" t="s">
        <v>209</v>
      </c>
      <c r="R53" s="83" t="s">
        <v>210</v>
      </c>
      <c r="S53" s="84"/>
    </row>
    <row r="54" spans="1:19" s="5" customFormat="1" ht="48" customHeight="1">
      <c r="A54" s="25" t="s">
        <v>211</v>
      </c>
      <c r="B54" s="28" t="s">
        <v>204</v>
      </c>
      <c r="C54" s="25" t="s">
        <v>23</v>
      </c>
      <c r="D54" s="28" t="s">
        <v>212</v>
      </c>
      <c r="E54" s="28" t="s">
        <v>213</v>
      </c>
      <c r="F54" s="28" t="s">
        <v>214</v>
      </c>
      <c r="G54" s="28" t="s">
        <v>27</v>
      </c>
      <c r="H54" s="28" t="s">
        <v>39</v>
      </c>
      <c r="I54" s="28">
        <v>1</v>
      </c>
      <c r="J54" s="28" t="s">
        <v>29</v>
      </c>
      <c r="K54" s="28" t="s">
        <v>30</v>
      </c>
      <c r="L54" s="28" t="s">
        <v>30</v>
      </c>
      <c r="M54" s="28" t="s">
        <v>30</v>
      </c>
      <c r="N54" s="28" t="s">
        <v>32</v>
      </c>
      <c r="O54" s="63" t="s">
        <v>215</v>
      </c>
      <c r="P54" s="28"/>
      <c r="Q54" s="28"/>
      <c r="R54" s="83" t="s">
        <v>210</v>
      </c>
      <c r="S54" s="85"/>
    </row>
    <row r="55" spans="1:19" s="5" customFormat="1" ht="48" customHeight="1">
      <c r="A55" s="25" t="s">
        <v>216</v>
      </c>
      <c r="B55" s="28" t="s">
        <v>204</v>
      </c>
      <c r="C55" s="25" t="s">
        <v>23</v>
      </c>
      <c r="D55" s="28" t="s">
        <v>217</v>
      </c>
      <c r="E55" s="28" t="s">
        <v>218</v>
      </c>
      <c r="F55" s="40" t="s">
        <v>219</v>
      </c>
      <c r="G55" s="28" t="s">
        <v>27</v>
      </c>
      <c r="H55" s="28" t="s">
        <v>28</v>
      </c>
      <c r="I55" s="28">
        <v>1</v>
      </c>
      <c r="J55" s="28" t="s">
        <v>29</v>
      </c>
      <c r="K55" s="28" t="s">
        <v>30</v>
      </c>
      <c r="L55" s="28" t="s">
        <v>30</v>
      </c>
      <c r="M55" s="28" t="s">
        <v>30</v>
      </c>
      <c r="N55" s="28" t="s">
        <v>32</v>
      </c>
      <c r="O55" s="63" t="s">
        <v>208</v>
      </c>
      <c r="P55" s="28"/>
      <c r="Q55" s="86"/>
      <c r="R55" s="83" t="s">
        <v>210</v>
      </c>
      <c r="S55" s="85"/>
    </row>
    <row r="56" spans="1:19" s="5" customFormat="1" ht="48" customHeight="1">
      <c r="A56" s="25" t="s">
        <v>220</v>
      </c>
      <c r="B56" s="28" t="s">
        <v>204</v>
      </c>
      <c r="C56" s="25" t="s">
        <v>23</v>
      </c>
      <c r="D56" s="28" t="s">
        <v>221</v>
      </c>
      <c r="E56" s="28" t="s">
        <v>222</v>
      </c>
      <c r="F56" s="28" t="s">
        <v>223</v>
      </c>
      <c r="G56" s="28" t="s">
        <v>190</v>
      </c>
      <c r="H56" s="28" t="s">
        <v>28</v>
      </c>
      <c r="I56" s="28">
        <v>1</v>
      </c>
      <c r="J56" s="28" t="s">
        <v>29</v>
      </c>
      <c r="K56" s="28" t="s">
        <v>30</v>
      </c>
      <c r="L56" s="28" t="s">
        <v>30</v>
      </c>
      <c r="M56" s="28" t="s">
        <v>30</v>
      </c>
      <c r="N56" s="28" t="s">
        <v>32</v>
      </c>
      <c r="O56" s="63" t="s">
        <v>224</v>
      </c>
      <c r="P56" s="28"/>
      <c r="Q56" s="28"/>
      <c r="R56" s="83" t="s">
        <v>210</v>
      </c>
      <c r="S56" s="85"/>
    </row>
    <row r="57" spans="1:19" s="5" customFormat="1" ht="48" customHeight="1">
      <c r="A57" s="25" t="s">
        <v>225</v>
      </c>
      <c r="B57" s="28" t="s">
        <v>204</v>
      </c>
      <c r="C57" s="25" t="s">
        <v>23</v>
      </c>
      <c r="D57" s="28" t="s">
        <v>226</v>
      </c>
      <c r="E57" s="28" t="s">
        <v>227</v>
      </c>
      <c r="F57" s="28" t="s">
        <v>228</v>
      </c>
      <c r="G57" s="28" t="s">
        <v>27</v>
      </c>
      <c r="H57" s="28" t="s">
        <v>28</v>
      </c>
      <c r="I57" s="28">
        <v>1</v>
      </c>
      <c r="J57" s="28" t="s">
        <v>29</v>
      </c>
      <c r="K57" s="28" t="s">
        <v>30</v>
      </c>
      <c r="L57" s="28" t="s">
        <v>30</v>
      </c>
      <c r="M57" s="28" t="s">
        <v>30</v>
      </c>
      <c r="N57" s="28" t="s">
        <v>32</v>
      </c>
      <c r="O57" s="63" t="s">
        <v>229</v>
      </c>
      <c r="P57" s="28"/>
      <c r="Q57" s="63" t="s">
        <v>230</v>
      </c>
      <c r="R57" s="83" t="s">
        <v>210</v>
      </c>
      <c r="S57" s="85"/>
    </row>
    <row r="58" spans="1:19" s="6" customFormat="1" ht="48" customHeight="1">
      <c r="A58" s="25" t="s">
        <v>231</v>
      </c>
      <c r="B58" s="28" t="s">
        <v>204</v>
      </c>
      <c r="C58" s="25" t="s">
        <v>23</v>
      </c>
      <c r="D58" s="28" t="s">
        <v>232</v>
      </c>
      <c r="E58" s="28" t="s">
        <v>233</v>
      </c>
      <c r="F58" s="28" t="s">
        <v>234</v>
      </c>
      <c r="G58" s="28" t="s">
        <v>27</v>
      </c>
      <c r="H58" s="28" t="s">
        <v>28</v>
      </c>
      <c r="I58" s="28">
        <v>1</v>
      </c>
      <c r="J58" s="28" t="s">
        <v>29</v>
      </c>
      <c r="K58" s="28" t="s">
        <v>30</v>
      </c>
      <c r="L58" s="28" t="s">
        <v>30</v>
      </c>
      <c r="M58" s="28" t="s">
        <v>30</v>
      </c>
      <c r="N58" s="28" t="s">
        <v>32</v>
      </c>
      <c r="O58" s="63" t="s">
        <v>235</v>
      </c>
      <c r="P58" s="28"/>
      <c r="Q58" s="28"/>
      <c r="R58" s="83" t="s">
        <v>210</v>
      </c>
      <c r="S58" s="87"/>
    </row>
    <row r="59" spans="1:19" s="6" customFormat="1" ht="48" customHeight="1">
      <c r="A59" s="25" t="s">
        <v>236</v>
      </c>
      <c r="B59" s="28" t="s">
        <v>204</v>
      </c>
      <c r="C59" s="25" t="s">
        <v>23</v>
      </c>
      <c r="D59" s="28" t="s">
        <v>237</v>
      </c>
      <c r="E59" s="28" t="s">
        <v>238</v>
      </c>
      <c r="F59" s="28" t="s">
        <v>150</v>
      </c>
      <c r="G59" s="28" t="s">
        <v>190</v>
      </c>
      <c r="H59" s="28" t="s">
        <v>28</v>
      </c>
      <c r="I59" s="28">
        <v>1</v>
      </c>
      <c r="J59" s="28" t="s">
        <v>29</v>
      </c>
      <c r="K59" s="28" t="s">
        <v>30</v>
      </c>
      <c r="L59" s="28" t="s">
        <v>30</v>
      </c>
      <c r="M59" s="28" t="s">
        <v>30</v>
      </c>
      <c r="N59" s="28" t="s">
        <v>32</v>
      </c>
      <c r="O59" s="63" t="s">
        <v>239</v>
      </c>
      <c r="P59" s="28"/>
      <c r="Q59" s="28"/>
      <c r="R59" s="83" t="s">
        <v>210</v>
      </c>
      <c r="S59" s="87"/>
    </row>
    <row r="60" spans="1:19" s="7" customFormat="1" ht="48" customHeight="1">
      <c r="A60" s="25" t="s">
        <v>240</v>
      </c>
      <c r="B60" s="28" t="s">
        <v>204</v>
      </c>
      <c r="C60" s="25" t="s">
        <v>23</v>
      </c>
      <c r="D60" s="28" t="s">
        <v>241</v>
      </c>
      <c r="E60" s="28" t="s">
        <v>242</v>
      </c>
      <c r="F60" s="28" t="s">
        <v>243</v>
      </c>
      <c r="G60" s="28" t="s">
        <v>27</v>
      </c>
      <c r="H60" s="28" t="s">
        <v>39</v>
      </c>
      <c r="I60" s="28">
        <v>1</v>
      </c>
      <c r="J60" s="28" t="s">
        <v>29</v>
      </c>
      <c r="K60" s="28" t="s">
        <v>30</v>
      </c>
      <c r="L60" s="28" t="s">
        <v>30</v>
      </c>
      <c r="M60" s="28" t="s">
        <v>30</v>
      </c>
      <c r="N60" s="28" t="s">
        <v>32</v>
      </c>
      <c r="O60" s="63" t="s">
        <v>67</v>
      </c>
      <c r="P60" s="63" t="s">
        <v>244</v>
      </c>
      <c r="Q60" s="28"/>
      <c r="R60" s="83" t="s">
        <v>210</v>
      </c>
      <c r="S60" s="87"/>
    </row>
    <row r="61" spans="1:19" s="7" customFormat="1" ht="48" customHeight="1">
      <c r="A61" s="25" t="s">
        <v>245</v>
      </c>
      <c r="B61" s="28" t="s">
        <v>204</v>
      </c>
      <c r="C61" s="25" t="s">
        <v>23</v>
      </c>
      <c r="D61" s="28" t="s">
        <v>241</v>
      </c>
      <c r="E61" s="28" t="s">
        <v>246</v>
      </c>
      <c r="F61" s="28" t="s">
        <v>247</v>
      </c>
      <c r="G61" s="28" t="s">
        <v>27</v>
      </c>
      <c r="H61" s="28" t="s">
        <v>39</v>
      </c>
      <c r="I61" s="28">
        <v>1</v>
      </c>
      <c r="J61" s="28" t="s">
        <v>29</v>
      </c>
      <c r="K61" s="28" t="s">
        <v>30</v>
      </c>
      <c r="L61" s="28" t="s">
        <v>30</v>
      </c>
      <c r="M61" s="28" t="s">
        <v>30</v>
      </c>
      <c r="N61" s="28" t="s">
        <v>32</v>
      </c>
      <c r="O61" s="63" t="s">
        <v>248</v>
      </c>
      <c r="P61" s="63" t="s">
        <v>249</v>
      </c>
      <c r="Q61" s="28"/>
      <c r="R61" s="83" t="s">
        <v>210</v>
      </c>
      <c r="S61" s="87"/>
    </row>
    <row r="62" spans="1:19" s="8" customFormat="1" ht="48" customHeight="1">
      <c r="A62" s="25" t="s">
        <v>250</v>
      </c>
      <c r="B62" s="28" t="s">
        <v>251</v>
      </c>
      <c r="C62" s="25" t="s">
        <v>23</v>
      </c>
      <c r="D62" s="28" t="s">
        <v>252</v>
      </c>
      <c r="E62" s="28" t="s">
        <v>253</v>
      </c>
      <c r="F62" s="28" t="s">
        <v>254</v>
      </c>
      <c r="G62" s="28" t="s">
        <v>27</v>
      </c>
      <c r="H62" s="28" t="s">
        <v>28</v>
      </c>
      <c r="I62" s="28">
        <v>1</v>
      </c>
      <c r="J62" s="28" t="s">
        <v>29</v>
      </c>
      <c r="K62" s="28" t="s">
        <v>30</v>
      </c>
      <c r="L62" s="28" t="s">
        <v>30</v>
      </c>
      <c r="M62" s="28" t="s">
        <v>30</v>
      </c>
      <c r="N62" s="28" t="s">
        <v>32</v>
      </c>
      <c r="O62" s="63" t="s">
        <v>255</v>
      </c>
      <c r="P62" s="63" t="s">
        <v>256</v>
      </c>
      <c r="Q62" s="28"/>
      <c r="R62" s="80" t="s">
        <v>257</v>
      </c>
      <c r="S62" s="88"/>
    </row>
    <row r="63" spans="1:19" s="5" customFormat="1" ht="48" customHeight="1">
      <c r="A63" s="25" t="s">
        <v>258</v>
      </c>
      <c r="B63" s="28" t="s">
        <v>251</v>
      </c>
      <c r="C63" s="25" t="s">
        <v>23</v>
      </c>
      <c r="D63" s="28" t="s">
        <v>252</v>
      </c>
      <c r="E63" s="28" t="s">
        <v>259</v>
      </c>
      <c r="F63" s="28" t="s">
        <v>260</v>
      </c>
      <c r="G63" s="28" t="s">
        <v>27</v>
      </c>
      <c r="H63" s="28" t="s">
        <v>28</v>
      </c>
      <c r="I63" s="28">
        <v>2</v>
      </c>
      <c r="J63" s="28" t="s">
        <v>29</v>
      </c>
      <c r="K63" s="28" t="s">
        <v>30</v>
      </c>
      <c r="L63" s="28" t="s">
        <v>30</v>
      </c>
      <c r="M63" s="28" t="s">
        <v>30</v>
      </c>
      <c r="N63" s="28" t="s">
        <v>32</v>
      </c>
      <c r="O63" s="63" t="s">
        <v>261</v>
      </c>
      <c r="P63" s="63" t="s">
        <v>262</v>
      </c>
      <c r="Q63" s="28"/>
      <c r="R63" s="80" t="s">
        <v>257</v>
      </c>
      <c r="S63" s="85"/>
    </row>
    <row r="64" spans="1:19" s="8" customFormat="1" ht="48" customHeight="1">
      <c r="A64" s="25" t="s">
        <v>263</v>
      </c>
      <c r="B64" s="28" t="s">
        <v>264</v>
      </c>
      <c r="C64" s="25" t="s">
        <v>23</v>
      </c>
      <c r="D64" s="41" t="s">
        <v>265</v>
      </c>
      <c r="E64" s="41" t="s">
        <v>266</v>
      </c>
      <c r="F64" s="41" t="s">
        <v>150</v>
      </c>
      <c r="G64" s="28" t="s">
        <v>190</v>
      </c>
      <c r="H64" s="28" t="s">
        <v>28</v>
      </c>
      <c r="I64" s="28">
        <v>1</v>
      </c>
      <c r="J64" s="28" t="s">
        <v>29</v>
      </c>
      <c r="K64" s="28" t="s">
        <v>30</v>
      </c>
      <c r="L64" s="28" t="s">
        <v>30</v>
      </c>
      <c r="M64" s="28" t="s">
        <v>30</v>
      </c>
      <c r="N64" s="28" t="s">
        <v>32</v>
      </c>
      <c r="O64" s="65" t="s">
        <v>267</v>
      </c>
      <c r="P64" s="28"/>
      <c r="Q64" s="28"/>
      <c r="R64" s="83" t="s">
        <v>268</v>
      </c>
      <c r="S64" s="88"/>
    </row>
    <row r="65" spans="1:19" s="4" customFormat="1" ht="48" customHeight="1">
      <c r="A65" s="25" t="s">
        <v>269</v>
      </c>
      <c r="B65" s="28" t="s">
        <v>264</v>
      </c>
      <c r="C65" s="25" t="s">
        <v>23</v>
      </c>
      <c r="D65" s="28" t="s">
        <v>270</v>
      </c>
      <c r="E65" s="28" t="s">
        <v>270</v>
      </c>
      <c r="F65" s="28" t="s">
        <v>271</v>
      </c>
      <c r="G65" s="28" t="s">
        <v>190</v>
      </c>
      <c r="H65" s="28" t="s">
        <v>28</v>
      </c>
      <c r="I65" s="28">
        <v>1</v>
      </c>
      <c r="J65" s="28" t="s">
        <v>29</v>
      </c>
      <c r="K65" s="28" t="s">
        <v>30</v>
      </c>
      <c r="L65" s="28" t="s">
        <v>30</v>
      </c>
      <c r="M65" s="28" t="s">
        <v>30</v>
      </c>
      <c r="N65" s="28" t="s">
        <v>32</v>
      </c>
      <c r="O65" s="63" t="s">
        <v>272</v>
      </c>
      <c r="P65" s="28"/>
      <c r="Q65" s="28"/>
      <c r="R65" s="83" t="s">
        <v>268</v>
      </c>
      <c r="S65" s="84"/>
    </row>
    <row r="66" spans="1:19" s="4" customFormat="1" ht="48" customHeight="1">
      <c r="A66" s="25" t="s">
        <v>273</v>
      </c>
      <c r="B66" s="28" t="s">
        <v>264</v>
      </c>
      <c r="C66" s="25" t="s">
        <v>23</v>
      </c>
      <c r="D66" s="28" t="s">
        <v>270</v>
      </c>
      <c r="E66" s="28" t="s">
        <v>270</v>
      </c>
      <c r="F66" s="28" t="s">
        <v>274</v>
      </c>
      <c r="G66" s="28" t="s">
        <v>190</v>
      </c>
      <c r="H66" s="28" t="s">
        <v>28</v>
      </c>
      <c r="I66" s="28">
        <v>1</v>
      </c>
      <c r="J66" s="28" t="s">
        <v>29</v>
      </c>
      <c r="K66" s="28" t="s">
        <v>30</v>
      </c>
      <c r="L66" s="28" t="s">
        <v>30</v>
      </c>
      <c r="M66" s="28" t="s">
        <v>30</v>
      </c>
      <c r="N66" s="28" t="s">
        <v>32</v>
      </c>
      <c r="O66" s="63" t="s">
        <v>275</v>
      </c>
      <c r="P66" s="28"/>
      <c r="Q66" s="28"/>
      <c r="R66" s="83" t="s">
        <v>268</v>
      </c>
      <c r="S66" s="84"/>
    </row>
    <row r="67" spans="1:19" s="4" customFormat="1" ht="48" customHeight="1">
      <c r="A67" s="25" t="s">
        <v>276</v>
      </c>
      <c r="B67" s="28" t="s">
        <v>264</v>
      </c>
      <c r="C67" s="25" t="s">
        <v>23</v>
      </c>
      <c r="D67" s="28" t="s">
        <v>277</v>
      </c>
      <c r="E67" s="28" t="s">
        <v>278</v>
      </c>
      <c r="F67" s="28" t="s">
        <v>279</v>
      </c>
      <c r="G67" s="28" t="s">
        <v>27</v>
      </c>
      <c r="H67" s="28" t="s">
        <v>28</v>
      </c>
      <c r="I67" s="28">
        <v>1</v>
      </c>
      <c r="J67" s="28" t="s">
        <v>29</v>
      </c>
      <c r="K67" s="28" t="s">
        <v>30</v>
      </c>
      <c r="L67" s="28" t="s">
        <v>30</v>
      </c>
      <c r="M67" s="28" t="s">
        <v>30</v>
      </c>
      <c r="N67" s="28" t="s">
        <v>32</v>
      </c>
      <c r="O67" s="63" t="s">
        <v>280</v>
      </c>
      <c r="P67" s="28"/>
      <c r="Q67" s="28"/>
      <c r="R67" s="83" t="s">
        <v>268</v>
      </c>
      <c r="S67" s="84"/>
    </row>
    <row r="68" spans="1:19" s="4" customFormat="1" ht="48" customHeight="1">
      <c r="A68" s="25" t="s">
        <v>281</v>
      </c>
      <c r="B68" s="28" t="s">
        <v>264</v>
      </c>
      <c r="C68" s="25" t="s">
        <v>23</v>
      </c>
      <c r="D68" s="28" t="s">
        <v>282</v>
      </c>
      <c r="E68" s="28" t="s">
        <v>283</v>
      </c>
      <c r="F68" s="28" t="s">
        <v>284</v>
      </c>
      <c r="G68" s="28" t="s">
        <v>27</v>
      </c>
      <c r="H68" s="28" t="s">
        <v>28</v>
      </c>
      <c r="I68" s="28">
        <v>1</v>
      </c>
      <c r="J68" s="28" t="s">
        <v>29</v>
      </c>
      <c r="K68" s="28" t="s">
        <v>30</v>
      </c>
      <c r="L68" s="28" t="s">
        <v>30</v>
      </c>
      <c r="M68" s="28" t="s">
        <v>30</v>
      </c>
      <c r="N68" s="28" t="s">
        <v>32</v>
      </c>
      <c r="O68" s="63" t="s">
        <v>285</v>
      </c>
      <c r="P68" s="63" t="s">
        <v>286</v>
      </c>
      <c r="Q68" s="28"/>
      <c r="R68" s="83" t="s">
        <v>268</v>
      </c>
      <c r="S68" s="84"/>
    </row>
    <row r="69" spans="1:19" s="8" customFormat="1" ht="48" customHeight="1">
      <c r="A69" s="25" t="s">
        <v>287</v>
      </c>
      <c r="B69" s="28" t="s">
        <v>264</v>
      </c>
      <c r="C69" s="25" t="s">
        <v>23</v>
      </c>
      <c r="D69" s="28" t="s">
        <v>282</v>
      </c>
      <c r="E69" s="28" t="s">
        <v>288</v>
      </c>
      <c r="F69" s="28" t="s">
        <v>289</v>
      </c>
      <c r="G69" s="28" t="s">
        <v>27</v>
      </c>
      <c r="H69" s="28" t="s">
        <v>28</v>
      </c>
      <c r="I69" s="28">
        <v>1</v>
      </c>
      <c r="J69" s="28" t="s">
        <v>29</v>
      </c>
      <c r="K69" s="28" t="s">
        <v>30</v>
      </c>
      <c r="L69" s="28" t="s">
        <v>30</v>
      </c>
      <c r="M69" s="28" t="s">
        <v>30</v>
      </c>
      <c r="N69" s="28" t="s">
        <v>32</v>
      </c>
      <c r="O69" s="63" t="s">
        <v>290</v>
      </c>
      <c r="P69" s="63" t="s">
        <v>291</v>
      </c>
      <c r="Q69" s="28"/>
      <c r="R69" s="83" t="s">
        <v>268</v>
      </c>
      <c r="S69" s="88"/>
    </row>
    <row r="70" spans="1:19" s="8" customFormat="1" ht="48" customHeight="1">
      <c r="A70" s="25" t="s">
        <v>292</v>
      </c>
      <c r="B70" s="28" t="s">
        <v>264</v>
      </c>
      <c r="C70" s="25" t="s">
        <v>23</v>
      </c>
      <c r="D70" s="28" t="s">
        <v>293</v>
      </c>
      <c r="E70" s="28" t="s">
        <v>293</v>
      </c>
      <c r="F70" s="28" t="s">
        <v>294</v>
      </c>
      <c r="G70" s="28" t="s">
        <v>27</v>
      </c>
      <c r="H70" s="28" t="s">
        <v>28</v>
      </c>
      <c r="I70" s="28">
        <v>1</v>
      </c>
      <c r="J70" s="28" t="s">
        <v>29</v>
      </c>
      <c r="K70" s="28" t="s">
        <v>30</v>
      </c>
      <c r="L70" s="28" t="s">
        <v>31</v>
      </c>
      <c r="M70" s="28" t="s">
        <v>30</v>
      </c>
      <c r="N70" s="28" t="s">
        <v>32</v>
      </c>
      <c r="O70" s="63" t="s">
        <v>295</v>
      </c>
      <c r="P70" s="28"/>
      <c r="Q70" s="28"/>
      <c r="R70" s="83" t="s">
        <v>268</v>
      </c>
      <c r="S70" s="88"/>
    </row>
    <row r="71" spans="1:19" s="8" customFormat="1" ht="66.75" customHeight="1">
      <c r="A71" s="25" t="s">
        <v>296</v>
      </c>
      <c r="B71" s="28" t="s">
        <v>264</v>
      </c>
      <c r="C71" s="25" t="s">
        <v>23</v>
      </c>
      <c r="D71" s="28" t="s">
        <v>297</v>
      </c>
      <c r="E71" s="28" t="s">
        <v>298</v>
      </c>
      <c r="F71" s="28" t="s">
        <v>299</v>
      </c>
      <c r="G71" s="28" t="s">
        <v>27</v>
      </c>
      <c r="H71" s="28" t="s">
        <v>28</v>
      </c>
      <c r="I71" s="28">
        <v>1</v>
      </c>
      <c r="J71" s="28" t="s">
        <v>29</v>
      </c>
      <c r="K71" s="28" t="s">
        <v>30</v>
      </c>
      <c r="L71" s="28" t="s">
        <v>30</v>
      </c>
      <c r="M71" s="28" t="s">
        <v>30</v>
      </c>
      <c r="N71" s="28" t="s">
        <v>32</v>
      </c>
      <c r="O71" s="65" t="s">
        <v>300</v>
      </c>
      <c r="P71" s="28"/>
      <c r="Q71" s="28"/>
      <c r="R71" s="83" t="s">
        <v>268</v>
      </c>
      <c r="S71" s="84"/>
    </row>
    <row r="72" spans="1:19" s="8" customFormat="1" ht="48" customHeight="1">
      <c r="A72" s="25" t="s">
        <v>301</v>
      </c>
      <c r="B72" s="28" t="s">
        <v>264</v>
      </c>
      <c r="C72" s="25" t="s">
        <v>23</v>
      </c>
      <c r="D72" s="28" t="s">
        <v>297</v>
      </c>
      <c r="E72" s="28" t="s">
        <v>298</v>
      </c>
      <c r="F72" s="28" t="s">
        <v>302</v>
      </c>
      <c r="G72" s="28" t="s">
        <v>27</v>
      </c>
      <c r="H72" s="28" t="s">
        <v>28</v>
      </c>
      <c r="I72" s="28">
        <v>1</v>
      </c>
      <c r="J72" s="28" t="s">
        <v>29</v>
      </c>
      <c r="K72" s="28" t="s">
        <v>30</v>
      </c>
      <c r="L72" s="28" t="s">
        <v>30</v>
      </c>
      <c r="M72" s="28" t="s">
        <v>30</v>
      </c>
      <c r="N72" s="28" t="s">
        <v>32</v>
      </c>
      <c r="O72" s="63" t="s">
        <v>303</v>
      </c>
      <c r="P72" s="28"/>
      <c r="Q72" s="28"/>
      <c r="R72" s="83" t="s">
        <v>268</v>
      </c>
      <c r="S72" s="88"/>
    </row>
    <row r="73" spans="1:19" s="8" customFormat="1" ht="48" customHeight="1">
      <c r="A73" s="25" t="s">
        <v>304</v>
      </c>
      <c r="B73" s="28" t="s">
        <v>264</v>
      </c>
      <c r="C73" s="25" t="s">
        <v>23</v>
      </c>
      <c r="D73" s="28" t="s">
        <v>305</v>
      </c>
      <c r="E73" s="28" t="s">
        <v>306</v>
      </c>
      <c r="F73" s="28" t="s">
        <v>307</v>
      </c>
      <c r="G73" s="28" t="s">
        <v>27</v>
      </c>
      <c r="H73" s="28" t="s">
        <v>28</v>
      </c>
      <c r="I73" s="28">
        <v>1</v>
      </c>
      <c r="J73" s="28" t="s">
        <v>29</v>
      </c>
      <c r="K73" s="28" t="s">
        <v>30</v>
      </c>
      <c r="L73" s="28" t="s">
        <v>30</v>
      </c>
      <c r="M73" s="28" t="s">
        <v>30</v>
      </c>
      <c r="N73" s="28" t="s">
        <v>32</v>
      </c>
      <c r="O73" s="63" t="s">
        <v>224</v>
      </c>
      <c r="P73" s="28"/>
      <c r="Q73" s="28"/>
      <c r="R73" s="83" t="s">
        <v>268</v>
      </c>
      <c r="S73" s="88"/>
    </row>
    <row r="74" spans="1:19" s="9" customFormat="1" ht="48" customHeight="1">
      <c r="A74" s="25" t="s">
        <v>308</v>
      </c>
      <c r="B74" s="28" t="s">
        <v>309</v>
      </c>
      <c r="C74" s="25" t="s">
        <v>23</v>
      </c>
      <c r="D74" s="28" t="s">
        <v>310</v>
      </c>
      <c r="E74" s="28" t="s">
        <v>311</v>
      </c>
      <c r="F74" s="28" t="s">
        <v>130</v>
      </c>
      <c r="G74" s="28" t="s">
        <v>27</v>
      </c>
      <c r="H74" s="28" t="s">
        <v>39</v>
      </c>
      <c r="I74" s="28">
        <v>5</v>
      </c>
      <c r="J74" s="28" t="s">
        <v>29</v>
      </c>
      <c r="K74" s="28" t="s">
        <v>30</v>
      </c>
      <c r="L74" s="28" t="s">
        <v>30</v>
      </c>
      <c r="M74" s="28" t="s">
        <v>30</v>
      </c>
      <c r="N74" s="28" t="s">
        <v>32</v>
      </c>
      <c r="O74" s="63" t="s">
        <v>312</v>
      </c>
      <c r="P74" s="63" t="s">
        <v>118</v>
      </c>
      <c r="Q74" s="37"/>
      <c r="R74" s="89" t="s">
        <v>313</v>
      </c>
      <c r="S74" s="90"/>
    </row>
    <row r="75" spans="1:19" s="9" customFormat="1" ht="48" customHeight="1">
      <c r="A75" s="25" t="s">
        <v>314</v>
      </c>
      <c r="B75" s="28" t="s">
        <v>309</v>
      </c>
      <c r="C75" s="25" t="s">
        <v>23</v>
      </c>
      <c r="D75" s="28" t="s">
        <v>310</v>
      </c>
      <c r="E75" s="28" t="s">
        <v>315</v>
      </c>
      <c r="F75" s="28" t="s">
        <v>316</v>
      </c>
      <c r="G75" s="28" t="s">
        <v>27</v>
      </c>
      <c r="H75" s="28" t="s">
        <v>39</v>
      </c>
      <c r="I75" s="28">
        <v>3</v>
      </c>
      <c r="J75" s="28" t="s">
        <v>29</v>
      </c>
      <c r="K75" s="28" t="s">
        <v>30</v>
      </c>
      <c r="L75" s="28" t="s">
        <v>30</v>
      </c>
      <c r="M75" s="28" t="s">
        <v>30</v>
      </c>
      <c r="N75" s="28" t="s">
        <v>32</v>
      </c>
      <c r="O75" s="63" t="s">
        <v>317</v>
      </c>
      <c r="P75" s="63" t="s">
        <v>318</v>
      </c>
      <c r="Q75" s="91"/>
      <c r="R75" s="89" t="s">
        <v>313</v>
      </c>
      <c r="S75" s="90"/>
    </row>
    <row r="76" spans="1:19" s="9" customFormat="1" ht="48" customHeight="1">
      <c r="A76" s="25" t="s">
        <v>319</v>
      </c>
      <c r="B76" s="28" t="s">
        <v>309</v>
      </c>
      <c r="C76" s="25" t="s">
        <v>23</v>
      </c>
      <c r="D76" s="28" t="s">
        <v>310</v>
      </c>
      <c r="E76" s="28" t="s">
        <v>320</v>
      </c>
      <c r="F76" s="28" t="s">
        <v>130</v>
      </c>
      <c r="G76" s="28" t="s">
        <v>27</v>
      </c>
      <c r="H76" s="28" t="s">
        <v>39</v>
      </c>
      <c r="I76" s="28">
        <v>2</v>
      </c>
      <c r="J76" s="28" t="s">
        <v>29</v>
      </c>
      <c r="K76" s="28" t="s">
        <v>30</v>
      </c>
      <c r="L76" s="28" t="s">
        <v>30</v>
      </c>
      <c r="M76" s="28" t="s">
        <v>30</v>
      </c>
      <c r="N76" s="28" t="s">
        <v>32</v>
      </c>
      <c r="O76" s="63" t="s">
        <v>321</v>
      </c>
      <c r="P76" s="63" t="s">
        <v>118</v>
      </c>
      <c r="Q76" s="37"/>
      <c r="R76" s="89" t="s">
        <v>313</v>
      </c>
      <c r="S76" s="90"/>
    </row>
    <row r="77" spans="1:19" s="9" customFormat="1" ht="48" customHeight="1">
      <c r="A77" s="25" t="s">
        <v>322</v>
      </c>
      <c r="B77" s="28" t="s">
        <v>309</v>
      </c>
      <c r="C77" s="25" t="s">
        <v>23</v>
      </c>
      <c r="D77" s="28" t="s">
        <v>323</v>
      </c>
      <c r="E77" s="28" t="s">
        <v>323</v>
      </c>
      <c r="F77" s="28" t="s">
        <v>324</v>
      </c>
      <c r="G77" s="28" t="s">
        <v>27</v>
      </c>
      <c r="H77" s="28" t="s">
        <v>28</v>
      </c>
      <c r="I77" s="28">
        <v>1</v>
      </c>
      <c r="J77" s="28" t="s">
        <v>29</v>
      </c>
      <c r="K77" s="28" t="s">
        <v>30</v>
      </c>
      <c r="L77" s="28" t="s">
        <v>30</v>
      </c>
      <c r="M77" s="28" t="s">
        <v>30</v>
      </c>
      <c r="N77" s="28" t="s">
        <v>32</v>
      </c>
      <c r="O77" s="63" t="s">
        <v>208</v>
      </c>
      <c r="P77" s="28"/>
      <c r="Q77" s="58" t="s">
        <v>325</v>
      </c>
      <c r="R77" s="89" t="s">
        <v>313</v>
      </c>
      <c r="S77" s="90"/>
    </row>
    <row r="78" spans="1:19" s="9" customFormat="1" ht="48" customHeight="1">
      <c r="A78" s="25" t="s">
        <v>326</v>
      </c>
      <c r="B78" s="28" t="s">
        <v>309</v>
      </c>
      <c r="C78" s="25" t="s">
        <v>23</v>
      </c>
      <c r="D78" s="28" t="s">
        <v>327</v>
      </c>
      <c r="E78" s="28" t="s">
        <v>328</v>
      </c>
      <c r="F78" s="28" t="s">
        <v>329</v>
      </c>
      <c r="G78" s="28" t="s">
        <v>190</v>
      </c>
      <c r="H78" s="28" t="s">
        <v>28</v>
      </c>
      <c r="I78" s="28">
        <v>1</v>
      </c>
      <c r="J78" s="28" t="s">
        <v>29</v>
      </c>
      <c r="K78" s="28" t="s">
        <v>30</v>
      </c>
      <c r="L78" s="28" t="s">
        <v>30</v>
      </c>
      <c r="M78" s="28" t="s">
        <v>30</v>
      </c>
      <c r="N78" s="28" t="s">
        <v>32</v>
      </c>
      <c r="O78" s="63" t="s">
        <v>208</v>
      </c>
      <c r="P78" s="28"/>
      <c r="Q78" s="91"/>
      <c r="R78" s="89" t="s">
        <v>313</v>
      </c>
      <c r="S78" s="90"/>
    </row>
    <row r="79" spans="1:19" s="9" customFormat="1" ht="48" customHeight="1">
      <c r="A79" s="25" t="s">
        <v>330</v>
      </c>
      <c r="B79" s="28" t="s">
        <v>309</v>
      </c>
      <c r="C79" s="25" t="s">
        <v>23</v>
      </c>
      <c r="D79" s="28" t="s">
        <v>331</v>
      </c>
      <c r="E79" s="28" t="s">
        <v>332</v>
      </c>
      <c r="F79" s="28" t="s">
        <v>333</v>
      </c>
      <c r="G79" s="28" t="s">
        <v>27</v>
      </c>
      <c r="H79" s="28" t="s">
        <v>28</v>
      </c>
      <c r="I79" s="28">
        <v>1</v>
      </c>
      <c r="J79" s="28" t="s">
        <v>29</v>
      </c>
      <c r="K79" s="28" t="s">
        <v>30</v>
      </c>
      <c r="L79" s="28" t="s">
        <v>30</v>
      </c>
      <c r="M79" s="28" t="s">
        <v>30</v>
      </c>
      <c r="N79" s="28" t="s">
        <v>32</v>
      </c>
      <c r="O79" s="63" t="s">
        <v>208</v>
      </c>
      <c r="P79" s="28"/>
      <c r="Q79" s="91"/>
      <c r="R79" s="89" t="s">
        <v>313</v>
      </c>
      <c r="S79" s="90"/>
    </row>
    <row r="80" spans="1:19" s="9" customFormat="1" ht="48" customHeight="1">
      <c r="A80" s="25" t="s">
        <v>334</v>
      </c>
      <c r="B80" s="28" t="s">
        <v>309</v>
      </c>
      <c r="C80" s="25" t="s">
        <v>23</v>
      </c>
      <c r="D80" s="28" t="s">
        <v>335</v>
      </c>
      <c r="E80" s="28" t="s">
        <v>336</v>
      </c>
      <c r="F80" s="28" t="s">
        <v>299</v>
      </c>
      <c r="G80" s="28" t="s">
        <v>27</v>
      </c>
      <c r="H80" s="28" t="s">
        <v>28</v>
      </c>
      <c r="I80" s="28">
        <v>1</v>
      </c>
      <c r="J80" s="28" t="s">
        <v>29</v>
      </c>
      <c r="K80" s="28" t="s">
        <v>30</v>
      </c>
      <c r="L80" s="28" t="s">
        <v>30</v>
      </c>
      <c r="M80" s="28" t="s">
        <v>30</v>
      </c>
      <c r="N80" s="28" t="s">
        <v>32</v>
      </c>
      <c r="O80" s="63" t="s">
        <v>337</v>
      </c>
      <c r="P80" s="28"/>
      <c r="Q80" s="92"/>
      <c r="R80" s="89" t="s">
        <v>313</v>
      </c>
      <c r="S80" s="90"/>
    </row>
    <row r="81" spans="1:19" s="10" customFormat="1" ht="48" customHeight="1">
      <c r="A81" s="25" t="s">
        <v>338</v>
      </c>
      <c r="B81" s="28" t="s">
        <v>339</v>
      </c>
      <c r="C81" s="25" t="s">
        <v>23</v>
      </c>
      <c r="D81" s="28" t="s">
        <v>340</v>
      </c>
      <c r="E81" s="28" t="s">
        <v>341</v>
      </c>
      <c r="F81" s="28" t="s">
        <v>342</v>
      </c>
      <c r="G81" s="28" t="s">
        <v>190</v>
      </c>
      <c r="H81" s="28" t="s">
        <v>28</v>
      </c>
      <c r="I81" s="28">
        <v>2</v>
      </c>
      <c r="J81" s="28" t="s">
        <v>29</v>
      </c>
      <c r="K81" s="28" t="s">
        <v>30</v>
      </c>
      <c r="L81" s="28" t="s">
        <v>30</v>
      </c>
      <c r="M81" s="28" t="s">
        <v>30</v>
      </c>
      <c r="N81" s="28" t="s">
        <v>32</v>
      </c>
      <c r="O81" s="63" t="s">
        <v>343</v>
      </c>
      <c r="P81" s="28"/>
      <c r="Q81" s="63" t="s">
        <v>344</v>
      </c>
      <c r="R81" s="37" t="s">
        <v>345</v>
      </c>
      <c r="S81" s="93"/>
    </row>
    <row r="82" spans="1:19" s="10" customFormat="1" ht="48" customHeight="1">
      <c r="A82" s="25" t="s">
        <v>346</v>
      </c>
      <c r="B82" s="28" t="s">
        <v>339</v>
      </c>
      <c r="C82" s="25" t="s">
        <v>23</v>
      </c>
      <c r="D82" s="28" t="s">
        <v>340</v>
      </c>
      <c r="E82" s="28" t="s">
        <v>341</v>
      </c>
      <c r="F82" s="28" t="s">
        <v>347</v>
      </c>
      <c r="G82" s="28" t="s">
        <v>190</v>
      </c>
      <c r="H82" s="28" t="s">
        <v>28</v>
      </c>
      <c r="I82" s="28">
        <v>1</v>
      </c>
      <c r="J82" s="28" t="s">
        <v>29</v>
      </c>
      <c r="K82" s="28" t="s">
        <v>30</v>
      </c>
      <c r="L82" s="28" t="s">
        <v>30</v>
      </c>
      <c r="M82" s="28" t="s">
        <v>30</v>
      </c>
      <c r="N82" s="28" t="s">
        <v>32</v>
      </c>
      <c r="O82" s="63" t="s">
        <v>348</v>
      </c>
      <c r="P82" s="28"/>
      <c r="Q82" s="63" t="s">
        <v>349</v>
      </c>
      <c r="R82" s="37" t="s">
        <v>345</v>
      </c>
      <c r="S82" s="93"/>
    </row>
    <row r="83" spans="1:19" s="6" customFormat="1" ht="48" customHeight="1">
      <c r="A83" s="25" t="s">
        <v>350</v>
      </c>
      <c r="B83" s="28" t="s">
        <v>339</v>
      </c>
      <c r="C83" s="25" t="s">
        <v>23</v>
      </c>
      <c r="D83" s="28" t="s">
        <v>340</v>
      </c>
      <c r="E83" s="28" t="s">
        <v>341</v>
      </c>
      <c r="F83" s="28" t="s">
        <v>351</v>
      </c>
      <c r="G83" s="28" t="s">
        <v>190</v>
      </c>
      <c r="H83" s="28" t="s">
        <v>28</v>
      </c>
      <c r="I83" s="28">
        <v>1</v>
      </c>
      <c r="J83" s="28" t="s">
        <v>29</v>
      </c>
      <c r="K83" s="28" t="s">
        <v>30</v>
      </c>
      <c r="L83" s="28" t="s">
        <v>30</v>
      </c>
      <c r="M83" s="28" t="s">
        <v>30</v>
      </c>
      <c r="N83" s="28" t="s">
        <v>32</v>
      </c>
      <c r="O83" s="63" t="s">
        <v>352</v>
      </c>
      <c r="P83" s="28"/>
      <c r="Q83" s="63" t="s">
        <v>349</v>
      </c>
      <c r="R83" s="37" t="s">
        <v>345</v>
      </c>
      <c r="S83" s="87"/>
    </row>
    <row r="84" spans="1:19" s="6" customFormat="1" ht="48" customHeight="1">
      <c r="A84" s="25" t="s">
        <v>353</v>
      </c>
      <c r="B84" s="28" t="s">
        <v>339</v>
      </c>
      <c r="C84" s="25" t="s">
        <v>23</v>
      </c>
      <c r="D84" s="28" t="s">
        <v>340</v>
      </c>
      <c r="E84" s="28" t="s">
        <v>341</v>
      </c>
      <c r="F84" s="28" t="s">
        <v>354</v>
      </c>
      <c r="G84" s="28" t="s">
        <v>190</v>
      </c>
      <c r="H84" s="28" t="s">
        <v>28</v>
      </c>
      <c r="I84" s="28">
        <v>1</v>
      </c>
      <c r="J84" s="28" t="s">
        <v>29</v>
      </c>
      <c r="K84" s="28" t="s">
        <v>30</v>
      </c>
      <c r="L84" s="28" t="s">
        <v>30</v>
      </c>
      <c r="M84" s="28" t="s">
        <v>30</v>
      </c>
      <c r="N84" s="28" t="s">
        <v>32</v>
      </c>
      <c r="O84" s="63" t="s">
        <v>355</v>
      </c>
      <c r="P84" s="28"/>
      <c r="Q84" s="63" t="s">
        <v>356</v>
      </c>
      <c r="R84" s="37" t="s">
        <v>345</v>
      </c>
      <c r="S84" s="87"/>
    </row>
    <row r="85" spans="1:19" s="5" customFormat="1" ht="48" customHeight="1">
      <c r="A85" s="25" t="s">
        <v>357</v>
      </c>
      <c r="B85" s="28" t="s">
        <v>339</v>
      </c>
      <c r="C85" s="25" t="s">
        <v>23</v>
      </c>
      <c r="D85" s="28" t="s">
        <v>340</v>
      </c>
      <c r="E85" s="28" t="s">
        <v>341</v>
      </c>
      <c r="F85" s="28" t="s">
        <v>358</v>
      </c>
      <c r="G85" s="28" t="s">
        <v>190</v>
      </c>
      <c r="H85" s="28" t="s">
        <v>28</v>
      </c>
      <c r="I85" s="28">
        <v>1</v>
      </c>
      <c r="J85" s="28" t="s">
        <v>29</v>
      </c>
      <c r="K85" s="28" t="s">
        <v>30</v>
      </c>
      <c r="L85" s="28" t="s">
        <v>30</v>
      </c>
      <c r="M85" s="28" t="s">
        <v>30</v>
      </c>
      <c r="N85" s="28" t="s">
        <v>32</v>
      </c>
      <c r="O85" s="63" t="s">
        <v>359</v>
      </c>
      <c r="P85" s="28"/>
      <c r="Q85" s="63" t="s">
        <v>349</v>
      </c>
      <c r="R85" s="37" t="s">
        <v>345</v>
      </c>
      <c r="S85" s="85"/>
    </row>
    <row r="86" spans="1:19" s="5" customFormat="1" ht="48" customHeight="1">
      <c r="A86" s="25" t="s">
        <v>360</v>
      </c>
      <c r="B86" s="28" t="s">
        <v>339</v>
      </c>
      <c r="C86" s="25" t="s">
        <v>23</v>
      </c>
      <c r="D86" s="28" t="s">
        <v>340</v>
      </c>
      <c r="E86" s="28" t="s">
        <v>341</v>
      </c>
      <c r="F86" s="28" t="s">
        <v>361</v>
      </c>
      <c r="G86" s="28" t="s">
        <v>190</v>
      </c>
      <c r="H86" s="28" t="s">
        <v>28</v>
      </c>
      <c r="I86" s="28">
        <v>1</v>
      </c>
      <c r="J86" s="28" t="s">
        <v>29</v>
      </c>
      <c r="K86" s="28" t="s">
        <v>30</v>
      </c>
      <c r="L86" s="28" t="s">
        <v>30</v>
      </c>
      <c r="M86" s="28" t="s">
        <v>30</v>
      </c>
      <c r="N86" s="28" t="s">
        <v>32</v>
      </c>
      <c r="O86" s="63" t="s">
        <v>362</v>
      </c>
      <c r="P86" s="28"/>
      <c r="Q86" s="63" t="s">
        <v>363</v>
      </c>
      <c r="R86" s="37" t="s">
        <v>345</v>
      </c>
      <c r="S86" s="85"/>
    </row>
    <row r="87" spans="1:19" s="5" customFormat="1" ht="48" customHeight="1">
      <c r="A87" s="25" t="s">
        <v>364</v>
      </c>
      <c r="B87" s="28" t="s">
        <v>339</v>
      </c>
      <c r="C87" s="25" t="s">
        <v>23</v>
      </c>
      <c r="D87" s="28" t="s">
        <v>340</v>
      </c>
      <c r="E87" s="28" t="s">
        <v>341</v>
      </c>
      <c r="F87" s="28" t="s">
        <v>365</v>
      </c>
      <c r="G87" s="28" t="s">
        <v>190</v>
      </c>
      <c r="H87" s="28" t="s">
        <v>28</v>
      </c>
      <c r="I87" s="28">
        <v>1</v>
      </c>
      <c r="J87" s="28" t="s">
        <v>29</v>
      </c>
      <c r="K87" s="28" t="s">
        <v>30</v>
      </c>
      <c r="L87" s="28" t="s">
        <v>31</v>
      </c>
      <c r="M87" s="28" t="s">
        <v>30</v>
      </c>
      <c r="N87" s="28" t="s">
        <v>32</v>
      </c>
      <c r="O87" s="63" t="s">
        <v>366</v>
      </c>
      <c r="P87" s="28"/>
      <c r="Q87" s="63" t="s">
        <v>367</v>
      </c>
      <c r="R87" s="37" t="s">
        <v>345</v>
      </c>
      <c r="S87" s="85"/>
    </row>
    <row r="88" spans="1:19" s="5" customFormat="1" ht="48" customHeight="1">
      <c r="A88" s="25" t="s">
        <v>368</v>
      </c>
      <c r="B88" s="28" t="s">
        <v>339</v>
      </c>
      <c r="C88" s="25" t="s">
        <v>23</v>
      </c>
      <c r="D88" s="28" t="s">
        <v>340</v>
      </c>
      <c r="E88" s="28" t="s">
        <v>341</v>
      </c>
      <c r="F88" s="28" t="s">
        <v>369</v>
      </c>
      <c r="G88" s="28" t="s">
        <v>190</v>
      </c>
      <c r="H88" s="28" t="s">
        <v>28</v>
      </c>
      <c r="I88" s="28">
        <v>2</v>
      </c>
      <c r="J88" s="28" t="s">
        <v>29</v>
      </c>
      <c r="K88" s="28" t="s">
        <v>30</v>
      </c>
      <c r="L88" s="28" t="s">
        <v>30</v>
      </c>
      <c r="M88" s="28" t="s">
        <v>30</v>
      </c>
      <c r="N88" s="28" t="s">
        <v>32</v>
      </c>
      <c r="O88" s="63" t="s">
        <v>303</v>
      </c>
      <c r="P88" s="28"/>
      <c r="Q88" s="63" t="s">
        <v>370</v>
      </c>
      <c r="R88" s="37" t="s">
        <v>345</v>
      </c>
      <c r="S88" s="85"/>
    </row>
    <row r="89" spans="1:19" s="5" customFormat="1" ht="48" customHeight="1">
      <c r="A89" s="25" t="s">
        <v>371</v>
      </c>
      <c r="B89" s="28" t="s">
        <v>339</v>
      </c>
      <c r="C89" s="25" t="s">
        <v>23</v>
      </c>
      <c r="D89" s="28" t="s">
        <v>340</v>
      </c>
      <c r="E89" s="28" t="s">
        <v>341</v>
      </c>
      <c r="F89" s="28" t="s">
        <v>372</v>
      </c>
      <c r="G89" s="28" t="s">
        <v>190</v>
      </c>
      <c r="H89" s="28" t="s">
        <v>28</v>
      </c>
      <c r="I89" s="28">
        <v>1</v>
      </c>
      <c r="J89" s="28" t="s">
        <v>29</v>
      </c>
      <c r="K89" s="28" t="s">
        <v>30</v>
      </c>
      <c r="L89" s="28" t="s">
        <v>30</v>
      </c>
      <c r="M89" s="28" t="s">
        <v>30</v>
      </c>
      <c r="N89" s="28" t="s">
        <v>32</v>
      </c>
      <c r="O89" s="63" t="s">
        <v>373</v>
      </c>
      <c r="P89" s="28"/>
      <c r="Q89" s="63" t="s">
        <v>349</v>
      </c>
      <c r="R89" s="37" t="s">
        <v>345</v>
      </c>
      <c r="S89" s="85"/>
    </row>
    <row r="90" spans="1:18" s="5" customFormat="1" ht="36">
      <c r="A90" s="25" t="s">
        <v>374</v>
      </c>
      <c r="B90" s="28" t="s">
        <v>339</v>
      </c>
      <c r="C90" s="25" t="s">
        <v>23</v>
      </c>
      <c r="D90" s="28" t="s">
        <v>375</v>
      </c>
      <c r="E90" s="28" t="s">
        <v>376</v>
      </c>
      <c r="F90" s="28" t="s">
        <v>294</v>
      </c>
      <c r="G90" s="28" t="s">
        <v>27</v>
      </c>
      <c r="H90" s="28" t="s">
        <v>28</v>
      </c>
      <c r="I90" s="28">
        <v>1</v>
      </c>
      <c r="J90" s="28" t="s">
        <v>29</v>
      </c>
      <c r="K90" s="28" t="s">
        <v>30</v>
      </c>
      <c r="L90" s="28" t="s">
        <v>31</v>
      </c>
      <c r="M90" s="28" t="s">
        <v>30</v>
      </c>
      <c r="N90" s="28" t="s">
        <v>32</v>
      </c>
      <c r="O90" s="63" t="s">
        <v>300</v>
      </c>
      <c r="P90" s="28"/>
      <c r="Q90" s="28"/>
      <c r="R90" s="37" t="s">
        <v>345</v>
      </c>
    </row>
    <row r="91" spans="1:19" s="5" customFormat="1" ht="48" customHeight="1">
      <c r="A91" s="25" t="s">
        <v>377</v>
      </c>
      <c r="B91" s="28" t="s">
        <v>339</v>
      </c>
      <c r="C91" s="25" t="s">
        <v>23</v>
      </c>
      <c r="D91" s="28" t="s">
        <v>378</v>
      </c>
      <c r="E91" s="28" t="s">
        <v>379</v>
      </c>
      <c r="F91" s="28" t="s">
        <v>130</v>
      </c>
      <c r="G91" s="28" t="s">
        <v>27</v>
      </c>
      <c r="H91" s="28" t="s">
        <v>39</v>
      </c>
      <c r="I91" s="28">
        <v>2</v>
      </c>
      <c r="J91" s="28" t="s">
        <v>29</v>
      </c>
      <c r="K91" s="28" t="s">
        <v>30</v>
      </c>
      <c r="L91" s="28" t="s">
        <v>30</v>
      </c>
      <c r="M91" s="28" t="s">
        <v>30</v>
      </c>
      <c r="N91" s="28" t="s">
        <v>32</v>
      </c>
      <c r="O91" s="63" t="s">
        <v>380</v>
      </c>
      <c r="P91" s="63" t="s">
        <v>118</v>
      </c>
      <c r="Q91" s="28"/>
      <c r="R91" s="37" t="s">
        <v>345</v>
      </c>
      <c r="S91" s="85"/>
    </row>
    <row r="92" spans="1:19" s="5" customFormat="1" ht="48" customHeight="1">
      <c r="A92" s="25" t="s">
        <v>381</v>
      </c>
      <c r="B92" s="28" t="s">
        <v>339</v>
      </c>
      <c r="C92" s="25" t="s">
        <v>23</v>
      </c>
      <c r="D92" s="28" t="s">
        <v>378</v>
      </c>
      <c r="E92" s="28" t="s">
        <v>382</v>
      </c>
      <c r="F92" s="28" t="s">
        <v>383</v>
      </c>
      <c r="G92" s="28" t="s">
        <v>27</v>
      </c>
      <c r="H92" s="28" t="s">
        <v>39</v>
      </c>
      <c r="I92" s="28">
        <v>1</v>
      </c>
      <c r="J92" s="28" t="s">
        <v>29</v>
      </c>
      <c r="K92" s="28" t="s">
        <v>30</v>
      </c>
      <c r="L92" s="28" t="s">
        <v>30</v>
      </c>
      <c r="M92" s="28" t="s">
        <v>30</v>
      </c>
      <c r="N92" s="28" t="s">
        <v>32</v>
      </c>
      <c r="O92" s="63" t="s">
        <v>67</v>
      </c>
      <c r="P92" s="63" t="s">
        <v>118</v>
      </c>
      <c r="Q92" s="28"/>
      <c r="R92" s="37" t="s">
        <v>345</v>
      </c>
      <c r="S92" s="85"/>
    </row>
    <row r="93" spans="1:19" s="5" customFormat="1" ht="48" customHeight="1">
      <c r="A93" s="25" t="s">
        <v>384</v>
      </c>
      <c r="B93" s="28" t="s">
        <v>339</v>
      </c>
      <c r="C93" s="25" t="s">
        <v>23</v>
      </c>
      <c r="D93" s="28" t="s">
        <v>378</v>
      </c>
      <c r="E93" s="28" t="s">
        <v>382</v>
      </c>
      <c r="F93" s="28" t="s">
        <v>385</v>
      </c>
      <c r="G93" s="28" t="s">
        <v>27</v>
      </c>
      <c r="H93" s="28" t="s">
        <v>39</v>
      </c>
      <c r="I93" s="28">
        <v>1</v>
      </c>
      <c r="J93" s="28" t="s">
        <v>29</v>
      </c>
      <c r="K93" s="28" t="s">
        <v>30</v>
      </c>
      <c r="L93" s="28" t="s">
        <v>30</v>
      </c>
      <c r="M93" s="28" t="s">
        <v>30</v>
      </c>
      <c r="N93" s="28" t="s">
        <v>32</v>
      </c>
      <c r="O93" s="63" t="s">
        <v>366</v>
      </c>
      <c r="P93" s="63"/>
      <c r="Q93" s="28"/>
      <c r="R93" s="37" t="s">
        <v>345</v>
      </c>
      <c r="S93" s="85"/>
    </row>
    <row r="94" spans="1:19" s="5" customFormat="1" ht="48" customHeight="1">
      <c r="A94" s="25" t="s">
        <v>386</v>
      </c>
      <c r="B94" s="28" t="s">
        <v>339</v>
      </c>
      <c r="C94" s="25" t="s">
        <v>23</v>
      </c>
      <c r="D94" s="28" t="s">
        <v>378</v>
      </c>
      <c r="E94" s="28" t="s">
        <v>387</v>
      </c>
      <c r="F94" s="28" t="s">
        <v>247</v>
      </c>
      <c r="G94" s="28" t="s">
        <v>27</v>
      </c>
      <c r="H94" s="28" t="s">
        <v>39</v>
      </c>
      <c r="I94" s="28">
        <v>1</v>
      </c>
      <c r="J94" s="28" t="s">
        <v>29</v>
      </c>
      <c r="K94" s="28" t="s">
        <v>30</v>
      </c>
      <c r="L94" s="28" t="s">
        <v>30</v>
      </c>
      <c r="M94" s="28" t="s">
        <v>30</v>
      </c>
      <c r="N94" s="28" t="s">
        <v>32</v>
      </c>
      <c r="O94" s="63" t="s">
        <v>248</v>
      </c>
      <c r="P94" s="63" t="s">
        <v>118</v>
      </c>
      <c r="Q94" s="28"/>
      <c r="R94" s="37" t="s">
        <v>345</v>
      </c>
      <c r="S94" s="85"/>
    </row>
    <row r="95" spans="1:19" s="5" customFormat="1" ht="48" customHeight="1">
      <c r="A95" s="25" t="s">
        <v>388</v>
      </c>
      <c r="B95" s="28" t="s">
        <v>339</v>
      </c>
      <c r="C95" s="25" t="s">
        <v>23</v>
      </c>
      <c r="D95" s="28" t="s">
        <v>389</v>
      </c>
      <c r="E95" s="28" t="s">
        <v>390</v>
      </c>
      <c r="F95" s="28" t="s">
        <v>391</v>
      </c>
      <c r="G95" s="28" t="s">
        <v>27</v>
      </c>
      <c r="H95" s="28" t="s">
        <v>28</v>
      </c>
      <c r="I95" s="28">
        <v>1</v>
      </c>
      <c r="J95" s="28" t="s">
        <v>29</v>
      </c>
      <c r="K95" s="28" t="s">
        <v>30</v>
      </c>
      <c r="L95" s="28" t="s">
        <v>30</v>
      </c>
      <c r="M95" s="28" t="s">
        <v>30</v>
      </c>
      <c r="N95" s="28" t="s">
        <v>32</v>
      </c>
      <c r="O95" s="63" t="s">
        <v>392</v>
      </c>
      <c r="P95" s="63" t="s">
        <v>393</v>
      </c>
      <c r="Q95" s="28"/>
      <c r="R95" s="37" t="s">
        <v>345</v>
      </c>
      <c r="S95" s="85"/>
    </row>
    <row r="96" spans="1:19" s="11" customFormat="1" ht="48" customHeight="1">
      <c r="A96" s="25" t="s">
        <v>394</v>
      </c>
      <c r="B96" s="25" t="s">
        <v>395</v>
      </c>
      <c r="C96" s="25" t="s">
        <v>23</v>
      </c>
      <c r="D96" s="25" t="s">
        <v>396</v>
      </c>
      <c r="E96" s="25" t="s">
        <v>397</v>
      </c>
      <c r="F96" s="25" t="s">
        <v>398</v>
      </c>
      <c r="G96" s="25" t="s">
        <v>399</v>
      </c>
      <c r="H96" s="25" t="s">
        <v>400</v>
      </c>
      <c r="I96" s="25">
        <v>2</v>
      </c>
      <c r="J96" s="25" t="s">
        <v>401</v>
      </c>
      <c r="K96" s="25" t="s">
        <v>402</v>
      </c>
      <c r="L96" s="25" t="s">
        <v>402</v>
      </c>
      <c r="M96" s="25" t="s">
        <v>402</v>
      </c>
      <c r="N96" s="25" t="s">
        <v>403</v>
      </c>
      <c r="O96" s="48" t="s">
        <v>404</v>
      </c>
      <c r="P96" s="48" t="s">
        <v>405</v>
      </c>
      <c r="Q96" s="25"/>
      <c r="R96" s="25" t="s">
        <v>406</v>
      </c>
      <c r="S96" s="90"/>
    </row>
    <row r="97" spans="1:19" s="11" customFormat="1" ht="48" customHeight="1">
      <c r="A97" s="25" t="s">
        <v>407</v>
      </c>
      <c r="B97" s="25" t="s">
        <v>395</v>
      </c>
      <c r="C97" s="25" t="s">
        <v>23</v>
      </c>
      <c r="D97" s="25" t="s">
        <v>396</v>
      </c>
      <c r="E97" s="25" t="s">
        <v>397</v>
      </c>
      <c r="F97" s="25" t="s">
        <v>408</v>
      </c>
      <c r="G97" s="25" t="s">
        <v>399</v>
      </c>
      <c r="H97" s="25" t="s">
        <v>400</v>
      </c>
      <c r="I97" s="25">
        <v>1</v>
      </c>
      <c r="J97" s="25" t="s">
        <v>401</v>
      </c>
      <c r="K97" s="25" t="s">
        <v>402</v>
      </c>
      <c r="L97" s="25" t="s">
        <v>402</v>
      </c>
      <c r="M97" s="25" t="s">
        <v>402</v>
      </c>
      <c r="N97" s="25" t="s">
        <v>403</v>
      </c>
      <c r="O97" s="48" t="s">
        <v>409</v>
      </c>
      <c r="P97" s="48" t="s">
        <v>410</v>
      </c>
      <c r="Q97" s="25"/>
      <c r="R97" s="25" t="s">
        <v>406</v>
      </c>
      <c r="S97" s="90"/>
    </row>
    <row r="98" spans="1:19" s="11" customFormat="1" ht="48" customHeight="1">
      <c r="A98" s="25" t="s">
        <v>411</v>
      </c>
      <c r="B98" s="25" t="s">
        <v>395</v>
      </c>
      <c r="C98" s="25" t="s">
        <v>23</v>
      </c>
      <c r="D98" s="25" t="s">
        <v>396</v>
      </c>
      <c r="E98" s="25" t="s">
        <v>397</v>
      </c>
      <c r="F98" s="25" t="s">
        <v>412</v>
      </c>
      <c r="G98" s="25" t="s">
        <v>399</v>
      </c>
      <c r="H98" s="25" t="s">
        <v>400</v>
      </c>
      <c r="I98" s="25">
        <v>1</v>
      </c>
      <c r="J98" s="25" t="s">
        <v>401</v>
      </c>
      <c r="K98" s="25" t="s">
        <v>402</v>
      </c>
      <c r="L98" s="25" t="s">
        <v>402</v>
      </c>
      <c r="M98" s="25" t="s">
        <v>402</v>
      </c>
      <c r="N98" s="25" t="s">
        <v>403</v>
      </c>
      <c r="O98" s="48" t="s">
        <v>413</v>
      </c>
      <c r="P98" s="48" t="s">
        <v>414</v>
      </c>
      <c r="Q98" s="25"/>
      <c r="R98" s="25" t="s">
        <v>406</v>
      </c>
      <c r="S98" s="90"/>
    </row>
    <row r="99" spans="1:19" s="11" customFormat="1" ht="48" customHeight="1">
      <c r="A99" s="25" t="s">
        <v>415</v>
      </c>
      <c r="B99" s="25" t="s">
        <v>395</v>
      </c>
      <c r="C99" s="25" t="s">
        <v>23</v>
      </c>
      <c r="D99" s="25" t="s">
        <v>396</v>
      </c>
      <c r="E99" s="25" t="s">
        <v>397</v>
      </c>
      <c r="F99" s="25" t="s">
        <v>416</v>
      </c>
      <c r="G99" s="25" t="s">
        <v>399</v>
      </c>
      <c r="H99" s="25" t="s">
        <v>400</v>
      </c>
      <c r="I99" s="25">
        <v>1</v>
      </c>
      <c r="J99" s="25" t="s">
        <v>401</v>
      </c>
      <c r="K99" s="25" t="s">
        <v>402</v>
      </c>
      <c r="L99" s="25" t="s">
        <v>402</v>
      </c>
      <c r="M99" s="25" t="s">
        <v>402</v>
      </c>
      <c r="N99" s="25" t="s">
        <v>403</v>
      </c>
      <c r="O99" s="48" t="s">
        <v>417</v>
      </c>
      <c r="P99" s="48" t="s">
        <v>418</v>
      </c>
      <c r="Q99" s="25"/>
      <c r="R99" s="25" t="s">
        <v>406</v>
      </c>
      <c r="S99" s="90"/>
    </row>
    <row r="100" spans="1:19" s="11" customFormat="1" ht="48" customHeight="1">
      <c r="A100" s="25" t="s">
        <v>419</v>
      </c>
      <c r="B100" s="25" t="s">
        <v>395</v>
      </c>
      <c r="C100" s="25" t="s">
        <v>23</v>
      </c>
      <c r="D100" s="25" t="s">
        <v>396</v>
      </c>
      <c r="E100" s="25" t="s">
        <v>397</v>
      </c>
      <c r="F100" s="25" t="s">
        <v>420</v>
      </c>
      <c r="G100" s="25" t="s">
        <v>399</v>
      </c>
      <c r="H100" s="25" t="s">
        <v>400</v>
      </c>
      <c r="I100" s="25">
        <v>2</v>
      </c>
      <c r="J100" s="25" t="s">
        <v>401</v>
      </c>
      <c r="K100" s="25" t="s">
        <v>402</v>
      </c>
      <c r="L100" s="25" t="s">
        <v>402</v>
      </c>
      <c r="M100" s="25" t="s">
        <v>402</v>
      </c>
      <c r="N100" s="25" t="s">
        <v>403</v>
      </c>
      <c r="O100" s="48" t="s">
        <v>421</v>
      </c>
      <c r="P100" s="48" t="s">
        <v>422</v>
      </c>
      <c r="Q100" s="25"/>
      <c r="R100" s="25" t="s">
        <v>406</v>
      </c>
      <c r="S100" s="90"/>
    </row>
    <row r="101" spans="1:19" s="11" customFormat="1" ht="48" customHeight="1">
      <c r="A101" s="25" t="s">
        <v>423</v>
      </c>
      <c r="B101" s="25" t="s">
        <v>395</v>
      </c>
      <c r="C101" s="25" t="s">
        <v>23</v>
      </c>
      <c r="D101" s="25" t="s">
        <v>396</v>
      </c>
      <c r="E101" s="25" t="s">
        <v>397</v>
      </c>
      <c r="F101" s="25" t="s">
        <v>424</v>
      </c>
      <c r="G101" s="25" t="s">
        <v>399</v>
      </c>
      <c r="H101" s="25" t="s">
        <v>400</v>
      </c>
      <c r="I101" s="25">
        <v>1</v>
      </c>
      <c r="J101" s="25" t="s">
        <v>401</v>
      </c>
      <c r="K101" s="25" t="s">
        <v>402</v>
      </c>
      <c r="L101" s="25" t="s">
        <v>402</v>
      </c>
      <c r="M101" s="25" t="s">
        <v>402</v>
      </c>
      <c r="N101" s="25" t="s">
        <v>403</v>
      </c>
      <c r="O101" s="48" t="s">
        <v>425</v>
      </c>
      <c r="P101" s="48" t="s">
        <v>426</v>
      </c>
      <c r="Q101" s="25"/>
      <c r="R101" s="25" t="s">
        <v>406</v>
      </c>
      <c r="S101" s="90"/>
    </row>
    <row r="102" spans="1:19" s="11" customFormat="1" ht="48" customHeight="1">
      <c r="A102" s="25" t="s">
        <v>427</v>
      </c>
      <c r="B102" s="25" t="s">
        <v>395</v>
      </c>
      <c r="C102" s="25" t="s">
        <v>23</v>
      </c>
      <c r="D102" s="25" t="s">
        <v>396</v>
      </c>
      <c r="E102" s="25" t="s">
        <v>397</v>
      </c>
      <c r="F102" s="25" t="s">
        <v>428</v>
      </c>
      <c r="G102" s="25" t="s">
        <v>399</v>
      </c>
      <c r="H102" s="25" t="s">
        <v>400</v>
      </c>
      <c r="I102" s="25">
        <v>2</v>
      </c>
      <c r="J102" s="25" t="s">
        <v>401</v>
      </c>
      <c r="K102" s="25" t="s">
        <v>402</v>
      </c>
      <c r="L102" s="25" t="s">
        <v>402</v>
      </c>
      <c r="M102" s="25" t="s">
        <v>402</v>
      </c>
      <c r="N102" s="25" t="s">
        <v>403</v>
      </c>
      <c r="O102" s="48" t="s">
        <v>429</v>
      </c>
      <c r="P102" s="48" t="s">
        <v>430</v>
      </c>
      <c r="Q102" s="25"/>
      <c r="R102" s="25" t="s">
        <v>406</v>
      </c>
      <c r="S102" s="90"/>
    </row>
    <row r="103" spans="1:19" s="11" customFormat="1" ht="48" customHeight="1">
      <c r="A103" s="25" t="s">
        <v>431</v>
      </c>
      <c r="B103" s="25" t="s">
        <v>395</v>
      </c>
      <c r="C103" s="25" t="s">
        <v>23</v>
      </c>
      <c r="D103" s="25" t="s">
        <v>396</v>
      </c>
      <c r="E103" s="25" t="s">
        <v>397</v>
      </c>
      <c r="F103" s="25" t="s">
        <v>432</v>
      </c>
      <c r="G103" s="25" t="s">
        <v>399</v>
      </c>
      <c r="H103" s="25" t="s">
        <v>400</v>
      </c>
      <c r="I103" s="25">
        <v>1</v>
      </c>
      <c r="J103" s="25" t="s">
        <v>401</v>
      </c>
      <c r="K103" s="25" t="s">
        <v>402</v>
      </c>
      <c r="L103" s="25" t="s">
        <v>402</v>
      </c>
      <c r="M103" s="25" t="s">
        <v>402</v>
      </c>
      <c r="N103" s="25" t="s">
        <v>403</v>
      </c>
      <c r="O103" s="48" t="s">
        <v>433</v>
      </c>
      <c r="P103" s="48" t="s">
        <v>434</v>
      </c>
      <c r="Q103" s="25"/>
      <c r="R103" s="25" t="s">
        <v>406</v>
      </c>
      <c r="S103" s="90"/>
    </row>
    <row r="104" spans="1:19" s="11" customFormat="1" ht="48" customHeight="1">
      <c r="A104" s="25" t="s">
        <v>435</v>
      </c>
      <c r="B104" s="25" t="s">
        <v>395</v>
      </c>
      <c r="C104" s="25" t="s">
        <v>23</v>
      </c>
      <c r="D104" s="25" t="s">
        <v>396</v>
      </c>
      <c r="E104" s="25" t="s">
        <v>397</v>
      </c>
      <c r="F104" s="25" t="s">
        <v>436</v>
      </c>
      <c r="G104" s="25" t="s">
        <v>399</v>
      </c>
      <c r="H104" s="25" t="s">
        <v>400</v>
      </c>
      <c r="I104" s="25">
        <v>1</v>
      </c>
      <c r="J104" s="25" t="s">
        <v>401</v>
      </c>
      <c r="K104" s="25" t="s">
        <v>402</v>
      </c>
      <c r="L104" s="25" t="s">
        <v>402</v>
      </c>
      <c r="M104" s="25" t="s">
        <v>402</v>
      </c>
      <c r="N104" s="25" t="s">
        <v>403</v>
      </c>
      <c r="O104" s="48" t="s">
        <v>437</v>
      </c>
      <c r="P104" s="48" t="s">
        <v>438</v>
      </c>
      <c r="Q104" s="25"/>
      <c r="R104" s="25" t="s">
        <v>406</v>
      </c>
      <c r="S104" s="90"/>
    </row>
    <row r="105" spans="1:19" s="11" customFormat="1" ht="48" customHeight="1">
      <c r="A105" s="25" t="s">
        <v>439</v>
      </c>
      <c r="B105" s="25" t="s">
        <v>395</v>
      </c>
      <c r="C105" s="25" t="s">
        <v>23</v>
      </c>
      <c r="D105" s="25" t="s">
        <v>396</v>
      </c>
      <c r="E105" s="25" t="s">
        <v>397</v>
      </c>
      <c r="F105" s="25" t="s">
        <v>440</v>
      </c>
      <c r="G105" s="25" t="s">
        <v>399</v>
      </c>
      <c r="H105" s="25" t="s">
        <v>400</v>
      </c>
      <c r="I105" s="25">
        <v>2</v>
      </c>
      <c r="J105" s="25" t="s">
        <v>401</v>
      </c>
      <c r="K105" s="25" t="s">
        <v>402</v>
      </c>
      <c r="L105" s="25" t="s">
        <v>402</v>
      </c>
      <c r="M105" s="25" t="s">
        <v>402</v>
      </c>
      <c r="N105" s="25" t="s">
        <v>403</v>
      </c>
      <c r="O105" s="48" t="s">
        <v>441</v>
      </c>
      <c r="P105" s="48" t="s">
        <v>442</v>
      </c>
      <c r="Q105" s="25"/>
      <c r="R105" s="25" t="s">
        <v>406</v>
      </c>
      <c r="S105" s="90"/>
    </row>
    <row r="106" spans="1:19" s="11" customFormat="1" ht="48" customHeight="1">
      <c r="A106" s="25" t="s">
        <v>443</v>
      </c>
      <c r="B106" s="25" t="s">
        <v>395</v>
      </c>
      <c r="C106" s="25" t="s">
        <v>23</v>
      </c>
      <c r="D106" s="25" t="s">
        <v>396</v>
      </c>
      <c r="E106" s="25" t="s">
        <v>397</v>
      </c>
      <c r="F106" s="25" t="s">
        <v>444</v>
      </c>
      <c r="G106" s="25" t="s">
        <v>399</v>
      </c>
      <c r="H106" s="25" t="s">
        <v>400</v>
      </c>
      <c r="I106" s="25">
        <v>1</v>
      </c>
      <c r="J106" s="25" t="s">
        <v>401</v>
      </c>
      <c r="K106" s="25" t="s">
        <v>402</v>
      </c>
      <c r="L106" s="25" t="s">
        <v>402</v>
      </c>
      <c r="M106" s="25" t="s">
        <v>402</v>
      </c>
      <c r="N106" s="25" t="s">
        <v>403</v>
      </c>
      <c r="O106" s="48" t="s">
        <v>445</v>
      </c>
      <c r="P106" s="48" t="s">
        <v>446</v>
      </c>
      <c r="Q106" s="25"/>
      <c r="R106" s="25" t="s">
        <v>406</v>
      </c>
      <c r="S106" s="90"/>
    </row>
    <row r="107" spans="1:19" s="11" customFormat="1" ht="48" customHeight="1">
      <c r="A107" s="25" t="s">
        <v>447</v>
      </c>
      <c r="B107" s="25" t="s">
        <v>395</v>
      </c>
      <c r="C107" s="25" t="s">
        <v>23</v>
      </c>
      <c r="D107" s="25" t="s">
        <v>396</v>
      </c>
      <c r="E107" s="25" t="s">
        <v>397</v>
      </c>
      <c r="F107" s="25" t="s">
        <v>448</v>
      </c>
      <c r="G107" s="25" t="s">
        <v>399</v>
      </c>
      <c r="H107" s="25" t="s">
        <v>400</v>
      </c>
      <c r="I107" s="25">
        <v>1</v>
      </c>
      <c r="J107" s="25" t="s">
        <v>401</v>
      </c>
      <c r="K107" s="25" t="s">
        <v>402</v>
      </c>
      <c r="L107" s="25" t="s">
        <v>402</v>
      </c>
      <c r="M107" s="25" t="s">
        <v>402</v>
      </c>
      <c r="N107" s="25" t="s">
        <v>403</v>
      </c>
      <c r="O107" s="48" t="s">
        <v>449</v>
      </c>
      <c r="P107" s="48" t="s">
        <v>450</v>
      </c>
      <c r="Q107" s="25"/>
      <c r="R107" s="25" t="s">
        <v>406</v>
      </c>
      <c r="S107" s="90"/>
    </row>
    <row r="108" spans="1:19" ht="48" customHeight="1">
      <c r="A108" s="25" t="s">
        <v>451</v>
      </c>
      <c r="B108" s="37" t="s">
        <v>452</v>
      </c>
      <c r="C108" s="25" t="s">
        <v>23</v>
      </c>
      <c r="D108" s="28" t="s">
        <v>453</v>
      </c>
      <c r="E108" s="28" t="s">
        <v>454</v>
      </c>
      <c r="F108" s="28" t="s">
        <v>342</v>
      </c>
      <c r="G108" s="28" t="s">
        <v>190</v>
      </c>
      <c r="H108" s="28" t="s">
        <v>28</v>
      </c>
      <c r="I108" s="62">
        <v>1</v>
      </c>
      <c r="J108" s="28" t="s">
        <v>29</v>
      </c>
      <c r="K108" s="28" t="s">
        <v>30</v>
      </c>
      <c r="L108" s="28" t="s">
        <v>30</v>
      </c>
      <c r="M108" s="28" t="s">
        <v>30</v>
      </c>
      <c r="N108" s="28" t="s">
        <v>32</v>
      </c>
      <c r="O108" s="63" t="s">
        <v>144</v>
      </c>
      <c r="P108" s="63"/>
      <c r="Q108" s="63" t="s">
        <v>455</v>
      </c>
      <c r="R108" s="28" t="s">
        <v>456</v>
      </c>
      <c r="S108" s="71"/>
    </row>
    <row r="109" spans="1:19" ht="48" customHeight="1">
      <c r="A109" s="25" t="s">
        <v>457</v>
      </c>
      <c r="B109" s="37" t="s">
        <v>452</v>
      </c>
      <c r="C109" s="25" t="s">
        <v>23</v>
      </c>
      <c r="D109" s="28" t="s">
        <v>453</v>
      </c>
      <c r="E109" s="28" t="s">
        <v>454</v>
      </c>
      <c r="F109" s="28" t="s">
        <v>347</v>
      </c>
      <c r="G109" s="28" t="s">
        <v>190</v>
      </c>
      <c r="H109" s="28" t="s">
        <v>28</v>
      </c>
      <c r="I109" s="62">
        <v>1</v>
      </c>
      <c r="J109" s="28" t="s">
        <v>29</v>
      </c>
      <c r="K109" s="28" t="s">
        <v>30</v>
      </c>
      <c r="L109" s="28" t="s">
        <v>30</v>
      </c>
      <c r="M109" s="28" t="s">
        <v>30</v>
      </c>
      <c r="N109" s="28" t="s">
        <v>32</v>
      </c>
      <c r="O109" s="63" t="s">
        <v>458</v>
      </c>
      <c r="P109" s="63"/>
      <c r="Q109" s="63" t="s">
        <v>455</v>
      </c>
      <c r="R109" s="28" t="s">
        <v>456</v>
      </c>
      <c r="S109" s="71"/>
    </row>
    <row r="110" spans="1:19" ht="48" customHeight="1">
      <c r="A110" s="25" t="s">
        <v>459</v>
      </c>
      <c r="B110" s="37" t="s">
        <v>452</v>
      </c>
      <c r="C110" s="25" t="s">
        <v>23</v>
      </c>
      <c r="D110" s="28" t="s">
        <v>453</v>
      </c>
      <c r="E110" s="28" t="s">
        <v>454</v>
      </c>
      <c r="F110" s="28" t="s">
        <v>351</v>
      </c>
      <c r="G110" s="28" t="s">
        <v>190</v>
      </c>
      <c r="H110" s="28" t="s">
        <v>28</v>
      </c>
      <c r="I110" s="62">
        <v>1</v>
      </c>
      <c r="J110" s="28" t="s">
        <v>29</v>
      </c>
      <c r="K110" s="28" t="s">
        <v>30</v>
      </c>
      <c r="L110" s="28" t="s">
        <v>30</v>
      </c>
      <c r="M110" s="28" t="s">
        <v>30</v>
      </c>
      <c r="N110" s="28" t="s">
        <v>32</v>
      </c>
      <c r="O110" s="63" t="s">
        <v>460</v>
      </c>
      <c r="P110" s="63"/>
      <c r="Q110" s="63" t="s">
        <v>455</v>
      </c>
      <c r="R110" s="28" t="s">
        <v>456</v>
      </c>
      <c r="S110" s="71"/>
    </row>
    <row r="111" spans="1:19" ht="48" customHeight="1">
      <c r="A111" s="25" t="s">
        <v>461</v>
      </c>
      <c r="B111" s="37" t="s">
        <v>452</v>
      </c>
      <c r="C111" s="25" t="s">
        <v>23</v>
      </c>
      <c r="D111" s="28" t="s">
        <v>453</v>
      </c>
      <c r="E111" s="28" t="s">
        <v>454</v>
      </c>
      <c r="F111" s="28" t="s">
        <v>354</v>
      </c>
      <c r="G111" s="28" t="s">
        <v>190</v>
      </c>
      <c r="H111" s="28" t="s">
        <v>28</v>
      </c>
      <c r="I111" s="62">
        <v>1</v>
      </c>
      <c r="J111" s="28" t="s">
        <v>29</v>
      </c>
      <c r="K111" s="28" t="s">
        <v>30</v>
      </c>
      <c r="L111" s="28" t="s">
        <v>30</v>
      </c>
      <c r="M111" s="28" t="s">
        <v>30</v>
      </c>
      <c r="N111" s="28" t="s">
        <v>32</v>
      </c>
      <c r="O111" s="63" t="s">
        <v>462</v>
      </c>
      <c r="P111" s="63"/>
      <c r="Q111" s="63" t="s">
        <v>455</v>
      </c>
      <c r="R111" s="28" t="s">
        <v>456</v>
      </c>
      <c r="S111" s="71"/>
    </row>
    <row r="112" spans="1:19" ht="48" customHeight="1">
      <c r="A112" s="25" t="s">
        <v>463</v>
      </c>
      <c r="B112" s="37" t="s">
        <v>452</v>
      </c>
      <c r="C112" s="25" t="s">
        <v>23</v>
      </c>
      <c r="D112" s="28" t="s">
        <v>453</v>
      </c>
      <c r="E112" s="28" t="s">
        <v>454</v>
      </c>
      <c r="F112" s="28" t="s">
        <v>358</v>
      </c>
      <c r="G112" s="28" t="s">
        <v>190</v>
      </c>
      <c r="H112" s="28" t="s">
        <v>28</v>
      </c>
      <c r="I112" s="62">
        <v>1</v>
      </c>
      <c r="J112" s="28" t="s">
        <v>29</v>
      </c>
      <c r="K112" s="28" t="s">
        <v>30</v>
      </c>
      <c r="L112" s="28" t="s">
        <v>30</v>
      </c>
      <c r="M112" s="28" t="s">
        <v>30</v>
      </c>
      <c r="N112" s="28" t="s">
        <v>32</v>
      </c>
      <c r="O112" s="63" t="s">
        <v>366</v>
      </c>
      <c r="P112" s="63"/>
      <c r="Q112" s="63" t="s">
        <v>455</v>
      </c>
      <c r="R112" s="28" t="s">
        <v>456</v>
      </c>
      <c r="S112" s="71"/>
    </row>
    <row r="113" spans="1:19" s="4" customFormat="1" ht="48" customHeight="1">
      <c r="A113" s="25" t="s">
        <v>464</v>
      </c>
      <c r="B113" s="37" t="s">
        <v>465</v>
      </c>
      <c r="C113" s="25" t="s">
        <v>23</v>
      </c>
      <c r="D113" s="28" t="s">
        <v>466</v>
      </c>
      <c r="E113" s="28" t="s">
        <v>467</v>
      </c>
      <c r="F113" s="28" t="s">
        <v>468</v>
      </c>
      <c r="G113" s="28" t="s">
        <v>190</v>
      </c>
      <c r="H113" s="28" t="s">
        <v>28</v>
      </c>
      <c r="I113" s="28">
        <v>1</v>
      </c>
      <c r="J113" s="28" t="s">
        <v>29</v>
      </c>
      <c r="K113" s="28" t="s">
        <v>30</v>
      </c>
      <c r="L113" s="28" t="s">
        <v>30</v>
      </c>
      <c r="M113" s="28" t="s">
        <v>30</v>
      </c>
      <c r="N113" s="28" t="s">
        <v>32</v>
      </c>
      <c r="O113" s="63" t="s">
        <v>460</v>
      </c>
      <c r="P113" s="28"/>
      <c r="Q113" s="63" t="s">
        <v>469</v>
      </c>
      <c r="R113" s="89" t="s">
        <v>470</v>
      </c>
      <c r="S113" s="84"/>
    </row>
    <row r="114" spans="1:19" s="4" customFormat="1" ht="57" customHeight="1">
      <c r="A114" s="25" t="s">
        <v>471</v>
      </c>
      <c r="B114" s="37" t="s">
        <v>465</v>
      </c>
      <c r="C114" s="25" t="s">
        <v>23</v>
      </c>
      <c r="D114" s="28" t="s">
        <v>472</v>
      </c>
      <c r="E114" s="28" t="s">
        <v>473</v>
      </c>
      <c r="F114" s="28" t="s">
        <v>385</v>
      </c>
      <c r="G114" s="28" t="s">
        <v>190</v>
      </c>
      <c r="H114" s="28" t="s">
        <v>28</v>
      </c>
      <c r="I114" s="28">
        <v>2</v>
      </c>
      <c r="J114" s="28" t="s">
        <v>29</v>
      </c>
      <c r="K114" s="28" t="s">
        <v>30</v>
      </c>
      <c r="L114" s="28" t="s">
        <v>30</v>
      </c>
      <c r="M114" s="28" t="s">
        <v>30</v>
      </c>
      <c r="N114" s="28" t="s">
        <v>32</v>
      </c>
      <c r="O114" s="63" t="s">
        <v>366</v>
      </c>
      <c r="P114" s="28"/>
      <c r="Q114" s="57" t="s">
        <v>474</v>
      </c>
      <c r="R114" s="89" t="s">
        <v>470</v>
      </c>
      <c r="S114" s="84"/>
    </row>
  </sheetData>
  <sheetProtection/>
  <mergeCells count="14">
    <mergeCell ref="A1:D1"/>
    <mergeCell ref="A2:R2"/>
    <mergeCell ref="J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R3:R4"/>
  </mergeCells>
  <conditionalFormatting sqref="A5:A114">
    <cfRule type="expression" priority="1" dxfId="0" stopIfTrue="1">
      <formula>AND(COUNTIF($A$5:$A$114,A5)&gt;1,NOT(ISBLANK(A5)))</formula>
    </cfRule>
  </conditionalFormatting>
  <printOptions horizontalCentered="1"/>
  <pageMargins left="0.3145833333333333" right="0.19652777777777777" top="0.20069444444444445" bottom="0.20069444444444445" header="0.11805555555555555" footer="0.12152777777777778"/>
  <pageSetup fitToHeight="0" fitToWidth="1" horizontalDpi="600" verticalDpi="600" orientation="landscape" paperSize="8" scale="8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舒榕</cp:lastModifiedBy>
  <cp:lastPrinted>2023-06-04T22:43:07Z</cp:lastPrinted>
  <dcterms:created xsi:type="dcterms:W3CDTF">2009-11-21T17:38:30Z</dcterms:created>
  <dcterms:modified xsi:type="dcterms:W3CDTF">2024-04-26T07:44:06Z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FA6409F6CEC4433CB172B47260548B59_13</vt:lpwstr>
  </property>
</Properties>
</file>